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TERCER TRIMESTRE 2023\SECRETARÍA DE EDUCACIÓN\ART. 35\"/>
    </mc:Choice>
  </mc:AlternateContent>
  <bookViews>
    <workbookView xWindow="0" yWindow="0" windowWidth="23040" windowHeight="8040" activeTab="1"/>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definedNames>
    <definedName name="Hidden_1_Tabla_5143742">Hidden_1_Tabla_514374!$A$1:$A$26</definedName>
    <definedName name="Hidden_1_Tabla_5143753">Hidden_1_Tabla_514375!$A$1:$A$26</definedName>
    <definedName name="Hidden_1_Tabla_5661553">Hidden_1_Tabla_566155!$A$1:$A$26</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s>
  <calcPr calcId="152511"/>
</workbook>
</file>

<file path=xl/sharedStrings.xml><?xml version="1.0" encoding="utf-8"?>
<sst xmlns="http://schemas.openxmlformats.org/spreadsheetml/2006/main" count="2566" uniqueCount="622">
  <si>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</si>
  <si>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</si>
  <si>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</si>
  <si>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</si>
  <si>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</si>
  <si>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</si>
  <si>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</si>
  <si>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</si>
  <si>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</si>
  <si>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</si>
  <si>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</si>
  <si>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</si>
  <si>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</si>
  <si>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</si>
  <si>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</si>
  <si>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</si>
  <si>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</si>
  <si>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</si>
  <si>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</si>
  <si>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</si>
  <si>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</si>
  <si>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</si>
  <si>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</si>
  <si>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</si>
  <si>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</si>
  <si>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</si>
  <si>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</si>
  <si>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</si>
  <si>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</si>
  <si>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</si>
  <si>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</si>
  <si>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</si>
  <si>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</si>
  <si>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</si>
  <si>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</si>
  <si>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</si>
  <si>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</si>
  <si>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</si>
  <si>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</si>
  <si>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514370</t>
  </si>
  <si>
    <t>514377</t>
  </si>
  <si>
    <t>514383</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</si>
  <si>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</si>
  <si>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</si>
  <si>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</si>
  <si>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</si>
  <si>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</si>
  <si>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</si>
  <si>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</si>
  <si>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</si>
  <si>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</si>
  <si>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</si>
  <si>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</si>
  <si>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</si>
  <si>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</si>
  <si>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</si>
  <si>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</si>
  <si>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</si>
  <si>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Tabla_514374</t>
  </si>
  <si>
    <t>ESTE CRITERIO APLICA A PARTIR DEL 02/07/2021 -&gt; Monto de los derechos o aprovechamientos aplicables, en su caso</t>
  </si>
  <si>
    <t>Sustento legal para su cobro</t>
  </si>
  <si>
    <t>Lugares donde se efectúa el pago 
Tabla_514376</t>
  </si>
  <si>
    <t>Fundamento jurídico-administrativo de la existencia del trámite</t>
  </si>
  <si>
    <t>Medio que permita el envío de consultas y documentos 
Tabla_566155</t>
  </si>
  <si>
    <t>Lugares para reportar presuntas anomalías 
Tabla_514375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</si>
  <si>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</si>
  <si>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</si>
  <si>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</si>
  <si>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</si>
  <si>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</si>
  <si>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</si>
  <si>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</si>
  <si>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</si>
  <si>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</si>
  <si>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</si>
  <si>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</si>
  <si>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</si>
  <si>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</si>
  <si>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</si>
  <si>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</si>
  <si>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</si>
  <si>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</si>
  <si>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</si>
  <si>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</si>
  <si>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</si>
  <si>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</si>
  <si>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</si>
  <si>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</si>
  <si>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</si>
  <si>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</si>
  <si>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</si>
  <si>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</si>
  <si>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</si>
  <si>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</si>
  <si>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</si>
  <si>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</si>
  <si>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</si>
  <si>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</si>
  <si>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</si>
  <si>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</si>
  <si>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</si>
  <si>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</si>
  <si>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</si>
  <si>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</si>
  <si>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</si>
  <si>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</si>
  <si>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</si>
  <si>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</si>
  <si>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</si>
  <si>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</si>
  <si>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</si>
  <si>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</si>
  <si>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</si>
  <si>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</si>
  <si>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</si>
  <si>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</si>
  <si>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</si>
  <si>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</si>
  <si>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</si>
  <si>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</si>
  <si>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</si>
  <si>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</si>
  <si>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</si>
  <si>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</si>
  <si>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</si>
  <si>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</si>
  <si>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</si>
  <si>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</si>
  <si>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</si>
  <si>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</si>
  <si>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</si>
  <si>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</si>
  <si>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</si>
  <si>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</si>
  <si>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</si>
  <si>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</si>
  <si>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</si>
  <si>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</si>
  <si>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</si>
  <si>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</si>
  <si>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</si>
  <si>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</si>
  <si>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</si>
  <si>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</si>
  <si>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</si>
  <si>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</si>
  <si>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</si>
  <si>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</si>
  <si>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</si>
  <si>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</si>
  <si>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</si>
  <si>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</si>
  <si>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</si>
  <si>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</si>
  <si>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</si>
  <si>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</si>
  <si>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</si>
  <si>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</si>
  <si>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</si>
  <si>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</si>
  <si>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</si>
  <si>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</si>
  <si>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</si>
  <si>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</si>
  <si>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</si>
  <si>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</si>
  <si>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</si>
  <si>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</si>
  <si>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</si>
  <si>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</si>
  <si>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</si>
  <si>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</si>
  <si>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</si>
  <si>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</si>
  <si>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</si>
  <si>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</si>
  <si>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</si>
  <si>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</si>
  <si>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</si>
  <si>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</si>
  <si>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</si>
  <si>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</si>
  <si>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</si>
  <si>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</si>
  <si>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</si>
  <si>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</si>
  <si>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</si>
  <si>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</si>
  <si>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</si>
  <si>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</si>
  <si>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</si>
  <si>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</si>
  <si>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</si>
  <si>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</si>
  <si>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</si>
  <si>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</si>
  <si>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</si>
  <si>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</si>
  <si>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</si>
  <si>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</si>
  <si>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</si>
  <si>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</si>
  <si>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</si>
  <si>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</si>
  <si>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</si>
  <si>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</si>
  <si>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</si>
  <si>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</si>
  <si>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</si>
  <si>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</si>
  <si>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</si>
  <si>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</si>
  <si>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</si>
  <si>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</si>
  <si>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</si>
  <si>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</si>
  <si>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</si>
  <si>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</si>
  <si>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</si>
  <si>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</si>
  <si>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</si>
  <si>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</si>
  <si>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</si>
  <si>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</si>
  <si>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</si>
  <si>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</si>
  <si>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</si>
  <si>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</si>
  <si>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</si>
  <si>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</si>
  <si>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</si>
  <si>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</si>
  <si>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</si>
  <si>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</si>
  <si>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</si>
  <si>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</si>
  <si>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</si>
  <si>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</si>
  <si>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</si>
  <si>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</si>
  <si>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</si>
  <si>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</si>
  <si>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</si>
  <si>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</si>
  <si>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</si>
  <si>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</si>
  <si>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</si>
  <si>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</si>
  <si>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</si>
  <si>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</si>
  <si>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</si>
  <si>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</si>
  <si>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</si>
  <si>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</si>
  <si>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</si>
  <si>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</si>
  <si>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</si>
  <si>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</si>
  <si>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</si>
  <si>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</si>
  <si>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</si>
  <si>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r>
      <t>Derechos de la persona usuaria ante la negativa o la falta de respuesta</t>
    </r>
    <r>
      <rPr>
        <b/>
        <sz val="10"/>
        <color indexed="8"/>
        <rFont val="Arial"/>
        <family val="2"/>
      </rPr>
      <t xml:space="preserve"> (especificar si aplica la afirmativa o negativa ficta) (Redactados con perspectiva de género)</t>
    </r>
  </si>
  <si>
    <r>
      <t>ESTE CRITERIO APLICA A PARTIR DEL 02/07/2021 -&gt;</t>
    </r>
    <r>
      <rPr>
        <b/>
        <sz val="10"/>
        <color indexed="8"/>
        <rFont val="Arial"/>
        <family val="2"/>
      </rPr>
      <t xml:space="preserve"> Información adicional del trámite, en su caso (Redactada con perspectiva de género)</t>
    </r>
  </si>
  <si>
    <t>Actualización de Expedientes de Escuelas Particulares Incorporadas a la Secretaria de Educación</t>
  </si>
  <si>
    <t>Actualización de Planes y Programas de Estudios de Escuelas Particulares Incorporadas del Nivel Superior.</t>
  </si>
  <si>
    <t>Atención a Quejas sobre el Ejercicio Profesional.</t>
  </si>
  <si>
    <t>Constancias de Estudios de Nivel Primamaria</t>
  </si>
  <si>
    <t>Cédula Provisional de pasante</t>
  </si>
  <si>
    <t>Cédula Provicional con acta de titulación.</t>
  </si>
  <si>
    <t>Cédula provision ejercer una especialisdad cuando estuviera el diploma en trámite</t>
  </si>
  <si>
    <t>Consulta de Antecedentes Profesionales</t>
  </si>
  <si>
    <t>Expedición de Constancias de Servicios para Personas que hayan laborados en Instituciones particulares incorporadas a la Secretaría de Educación.</t>
  </si>
  <si>
    <t>Evaluación Educativa de alumnos para ubicación de grado, de primero a sexto de Educación Primaria.</t>
  </si>
  <si>
    <t>Inscripción a los Centros de Educación Básica para Adultos (Cceba) Nivel Primaria</t>
  </si>
  <si>
    <t>Inscripción a Centros de Capacitación para y en el trabajo (CECAP).</t>
  </si>
  <si>
    <t>Inscripción a los Centrosde Educación Básica para adultos (CEBA). Nivel Secundarias.</t>
  </si>
  <si>
    <t>Inscripción a los cursos de capacitación del ICATMI</t>
  </si>
  <si>
    <t>Inscripción y reinscripción a Educación Primaria</t>
  </si>
  <si>
    <t>Inscripción o reinscripción a Educación Primaria con Internado Mixto.</t>
  </si>
  <si>
    <t>Inscripción a Centros Psicopedagógicos (CPP).</t>
  </si>
  <si>
    <t>Inscripción a Educación Preescolar</t>
  </si>
  <si>
    <t>Inscripción a Jardines de Niños con Servicio Mixto.</t>
  </si>
  <si>
    <t>Orientación y asesoría para la inclusión educativa a través del Centro de Recursos e Información de Educación Especil (CRIEE)</t>
  </si>
  <si>
    <t>Inscripción a Centro de Capacitación para y en el Trabajo (CECAP).</t>
  </si>
  <si>
    <t>Pago de Pensión Alimenticia</t>
  </si>
  <si>
    <t>Registro de Titulo de Cédula Profesional con efectos de patente</t>
  </si>
  <si>
    <t>Registro de Constancias de Asistencia a Programas de Educación continua</t>
  </si>
  <si>
    <t>Registro Estatal de Instituciones de Educación Media Superior y Superior (REIEMSyS)</t>
  </si>
  <si>
    <t>Registro de Colegios dwe Profesiones</t>
  </si>
  <si>
    <t>Registro de Titulo y Expedición de Cédula Profesional con efectos de patente.</t>
  </si>
  <si>
    <t>Solicitud de Información de Estadisticas y catálogo de Cetros de trabajo Educativos.</t>
  </si>
  <si>
    <t>MICH-SE-015</t>
  </si>
  <si>
    <t>MICH-SE-116</t>
  </si>
  <si>
    <t xml:space="preserve">PROPUESTA DE FUSIÓN MICH-SE-049 y MICH-SE-050 </t>
  </si>
  <si>
    <t>MICH-SE-007</t>
  </si>
  <si>
    <t>MICH-SE-008</t>
  </si>
  <si>
    <t>MICH-SE-034</t>
  </si>
  <si>
    <t>MICH-SE-043</t>
  </si>
  <si>
    <t>MICH-SE-011</t>
  </si>
  <si>
    <t>MICH-SE-037</t>
  </si>
  <si>
    <t>MICH-SE-038</t>
  </si>
  <si>
    <t>MICH-SE-013</t>
  </si>
  <si>
    <t>Alta</t>
  </si>
  <si>
    <t>MICH-SE-028 BAJA</t>
  </si>
  <si>
    <t>MICH-SE-031</t>
  </si>
  <si>
    <t>MICH-SE-061</t>
  </si>
  <si>
    <t>MICH-SE-046</t>
  </si>
  <si>
    <t>MICH-SFA-048</t>
  </si>
  <si>
    <t>MICH-SFA-047</t>
  </si>
  <si>
    <t>Escuelas Particulares Incorporadas</t>
  </si>
  <si>
    <t>Interesados</t>
  </si>
  <si>
    <t>Menores de 6 a 12 años</t>
  </si>
  <si>
    <t>Niños entre 3 y 5 años.</t>
  </si>
  <si>
    <t>para Edad de 15 años</t>
  </si>
  <si>
    <t>Menores de 6 a 14 años de edad</t>
  </si>
  <si>
    <t>Público en General pertenecientes a comunidades indígenas</t>
  </si>
  <si>
    <t>Interesado</t>
  </si>
  <si>
    <t xml:space="preserve">Presencial </t>
  </si>
  <si>
    <t>Presencial</t>
  </si>
  <si>
    <t xml:space="preserve">1.- Cédula de identificación del centro de trabajo incorporado, (original y 5 copias).
2.- Documento que acredite la ocupación legal del inmueble (Escritura Pública, Contrato de Arrendamiento o Comodato) vigente.
3.- Original de plantilla de personal ciclo escolar inmediato anterior para confrontar con la del ciclo escolar vigente.
4.- Plantilla de personal del ciclo escolar inmediato anterior ordenado por función (director, docentes, administrativos), por apellido y alfabéticamente dentro de su respectiva función,
5.- Constancia(s) de actualización docente del ciclo inmediato anterior de todo el personal en plantilla, (excepto los de nuevo ingreso).
6.- Original y copia de la Cédula Profesional y Acta de nacimiento de todo el personal que aparece en plantilla.
7.- Original del oficio de la autorización de Director(a), para resellarlo,
8.- Documentación que deberá presentar para el personal de nuevo ingreso:
a) Directivos:
- Original de Oficio de autorización de director(a) inmediato anterior para su cancelación.
- Renuncia del director anterior.
- Oficio de nombramiento del nuevo Director.
- Cédula profesional, Título o Acta de Examen profesional.
- Acta de nacimiento vigente.
- C.U.R.P.
- R.F.C.
- Dos fotografías blanco y negro recientes tamaño infantil (fondo blanco, terminado mate).
b) Docentes:
-Cédula profesional, Título o Acta de examen profesional.
- Acta de nacimiento vigente.
9.- Oficio que acredite el trámite de becas, sellado de recibido por el Departamento de Incorporación y Revalidación.
10.- Recibo oficial de pago por concepto de inspección, vigilancia y cotejos.
11.- Copia de la circular de trámites enterado por el Representante Legal o Propietario y el Director de la escuela. de fecha 14 de julio del 2014, firmada de </t>
  </si>
  <si>
    <t>1.- Solicitud Formato (Original y 2 copias)                      2.- Propuesta de Plan y programas de estudio presentar en medio magnético 2 copias.                       3.- Pago de derechos (Realizar el pago en el banco que le indique.y dos copias.</t>
  </si>
  <si>
    <t>1.- Solicitud Escrita. El escrito de queja deberá de cumplir con los siguientes requisitos: La autoridad ante la cual se promueve, el nombre que del quejoso y/o representante debidamente acreditado, domicilio que señale para oir notificaciones, el nombre del profesionista, o supuesto, o infractor y su domicilios, los hechos en el que el quejoso apoye su petición, exponiendolos clara y sucintamente en párrafos separados, los medios de prueba pertinentes para sustentar su dicho de queja y el fundamento jurídico con el cual presente su pretensión. 1 copia y Original</t>
  </si>
  <si>
    <t>1.- Orden de Pago con Referencia bancaria.                2.- Comprobante de Pago.                                         3.- Formato de solicitud</t>
  </si>
  <si>
    <t>Original y copia :                                                      1.- Solicitud.                                                             2.- Carta de pasante                                                  3.- Constancia de Calificaciones.                               4.- Carta responsiva junto con la Solicitud.                 5.- Cuatro fotografias tamaño infantil.                           6.- Acta de Nacimiento.                                           7.- CURP                                                                 8.- Constancia de Liberación de Liberación del Servicion Social Estudiantil.                                       9.- Recibo de Pago de Derechos.</t>
  </si>
  <si>
    <t>1.- Presentar Solicitud en el formato DP/SAP-03.         2.- Exhibir los siguientes documentos en original y copia legible.   A). Acta de Nacimiento,  B9 Acta de examen profesional certificado por la facultad correspondiente., C).- Constancia de liberación del Servicio Social expedida por la Institución., D).- Clave Única de Registro de Población. CURP,.  E) identificación Oficial (Credencial de Votar, pasaporte. 3.- cuatro fotografias.                                                4.- Recibo de pago de derechos de servicios</t>
  </si>
  <si>
    <t>Solicitud DP/SAE-02, Solicitud de autorización Provisional paea ejercer Especialidad o Subespecialid.  1.-Cédula Profesional.   2.- Diploma de la Especialidad.      3.- Acta de Titulación de la Especialidad.    4.- Constancia de terminación de estudio de la Especialidad.  5.- Constancia de Calificaciones.   6.- Constancias de Curso de actuaolización    7.- CUPR. en formato vigente.    8.- 1 fotografia tamaño infantil. y 2 tamaño diploma, en blanco y negro.  9.- Curriculum Vitae.   10.- Recibo de pago oficial.   11.- Certificado de la especialidad médica.</t>
  </si>
  <si>
    <t xml:space="preserve">1.- Orden de Pago.                                                  2.- Comprobante de pago.                                        3.- Formato de Solicitud.   </t>
  </si>
  <si>
    <t>1.- Solicitud.                                                              2.- Recibo de pago de derechos</t>
  </si>
  <si>
    <t>1.- 2 Fotografías.                                                       2.- Recibo oficial de pago de derechos.</t>
  </si>
  <si>
    <t>1.- Acta de Nacimiento                                               2.- CURP.                                                                 3.- Boleta del grado anterior.                                       4.- Comprobante de Domicilio.</t>
  </si>
  <si>
    <t>1.- Solicitud de Inscripción,                                        2.- Acta de Nacimiento.                                               3.- Certificado de Estudios.                                         4.- CURP.                                                                 5.- 2 Fotografias</t>
  </si>
  <si>
    <t>1.- Tener cumplido 15 años de edad.                            2.- Acta de Nacimiento.                                               3.- CURP.                                                                     4.- Certificado de primaria y/o boleta del grado anterior  5 Comprobante de Domicilio                                         6.- Credencial del INE.</t>
  </si>
  <si>
    <t>1.- Edad minima de 15 años.                                         2.- Saber leer y escribir.                                               3.- Acta de nacimiento.                                                4.- Constancia de la Clave Unica de Registro de Población (CURP).                                                     5.- 2 Fotografias reciente.                                           6.- Comprobante del último grado de estudios.                7.- Comprobante de domicilio.                                       8.- Cubrir el pago correspondiente al curso.</t>
  </si>
  <si>
    <t>1.- Solicitud de Inscripción o reinscripción llenado de 3 anexos.                                                                      2.- acta de nacimiento.                                                3.- Fotografías.                                                          4.- Clave Unica de Registro de Población (CURP).        5.- Cartilla Nacional de salud.                                     6.- Documentos para alumnos con discapacidad,           7.- Certificado de Educación Preescolar.                      8.-Boleta de evaluación del grado cursado.                   9.- Informe de calificación de estudios parciales de primaria.                                                                      10.- Documento de transferencia del estudiante migrante binacional México EUA de Educación Primaria.</t>
  </si>
  <si>
    <t>1.- Solicitud de inscripción o reinscripción.                    2.- Acta de Nacimiento.                                              3.-CURP.                                                                   4.- Cartilla Nacional de Salud.                                       5.- Fotografias.                                                             6.- Documento para alumnos con discapacidad, aptitudes sobresalientes o con difuncional severa de apréndizaje, conducta o de comunidad.                         7.- Certificado de Educación Preescolar.                           8.- Boleta de evaluación del grado cursado.                  9.- informe de calificación de estudios parciales de primaria.                                                                       10.- Documentos de transferencia del estudio migrante binacional México - EUA de Educación Primaria.</t>
  </si>
  <si>
    <t>1.- Reporte del Profesor de grupo de la escuela primaria al Centro Psicopedagógico.                               2.- Alumnop que presenta alguna dificultad de aprendizaje en las asignaturas básica.                          3.- Se Inscribe en cualquier pepoca del año.                   4.- Será atendido en el turno alterno a la escuela primaria.</t>
  </si>
  <si>
    <t>Presentar Original y copia de los siguientes documentos:                                                             1.-Copia Certificada del acta de nacimiento.                   2.- Acta de nacimiento ó documentos Equivalentes expedido en el extranjero.                                            3.- CURP.                                                                   4.- Cartilla Nacion de Salud.                                         5.-Boleta de Evalución de educación preescolar.           6.- Constancia del último grado cursado.                         7.- Documentos expedidos en el extranjero.</t>
  </si>
  <si>
    <t>1.- Requerimiento Original de Autoridad Judicial solicitando información del trabajador.                                  2.- Resolución Original Certificada de Autoridaed Judicial.</t>
  </si>
  <si>
    <t xml:space="preserve">1.- CURP.                                                                 2.- Certificado global.                                                  3.- Titulo Profesional, Diploma de Especialidades o Grado Académico                                                      4.- Recibo de pago de derechos.                                  5.- Debéran subirse a la plataforma correspondiente.     6.- El trámite realizara la institución educativa. </t>
  </si>
  <si>
    <t>1.- Entrega en la base de datos de excel bedidamente capturada,                                                                  2.- Presentación de constancias de Asistencia y requisitadas.                                                             3.- Copia de documentos comprobatorio de linencia de los asistentes.                                                               4.- Recibo de pago de derechos.</t>
  </si>
  <si>
    <t>1.- Solicitud.                                                              2.- 2 actas Connstitutiva o Decreto de creación de la Institución Educativa,                                                 3.- Ley Orgamica.                4.- Estructura Orgámica.   5.- Acuerdo de Reconocimiento de Validez Oficial.        6.- Mapa currucilar.                                                     7.- Reglamento de servicios social.                                8.- Catálogo de sellos y firmas originales                          9.- Formatos cancelados de: a) Certificados, b) Constancia de liberación de servicio social,  c) acta de titulación, d) Titulo, diploma y/o grado.                                 10.- Recibo de pago de derechos, con la cuota vigente.</t>
  </si>
  <si>
    <t>1.- Sesiones de asesoria previas al Tramite de registro.                                                                     2.- Entrega de Solicitud para el registro de Colegio de Profesiones.                                                              3.- Analisis del Expediente.                                         4.- Dictamen del Expediente.                                       5.- Registro en libro.                                                  6.- Captura en base de datose impresión de dictamen.  7.- Firma de Dictamen por el Director y sello oficial.      8.- Entrega al usuario el Dictamen deRegistro de Colegio de Profeciones.</t>
  </si>
  <si>
    <t>1.- CURP.                                                                 2.- Certificado global.                                                  3.- Titulo Profesional, Diploma de Especialidades o Grado Académico                                                      4.- Recibo de pagos de derechos.                                5.- Debéra subir a la Plataforma correspondiente de la Dirección,                                                                   6.- el Trámite deberá realizarce la Institución educativa.</t>
  </si>
  <si>
    <t>1.- Solicitud por escrito la información requerida y el uso que se le dará, anexando medio magnético (CD o USB, en caso de requerir la información electrónica), o indicar el correo electrónico al cual será enviado la información, Si la solicitud se realiza por medio electrónico, no es necesario la firma</t>
  </si>
  <si>
    <t>Mismo día, Previa cita la cual se publica en el blog del Departamento de Incorporación</t>
  </si>
  <si>
    <t>Inmediato posterior a la evaluación</t>
  </si>
  <si>
    <t>3 días</t>
  </si>
  <si>
    <t>1 a 3 días</t>
  </si>
  <si>
    <t>4 días</t>
  </si>
  <si>
    <t>12 meses</t>
  </si>
  <si>
    <t>Inmediata una vez aplicado el examen</t>
  </si>
  <si>
    <t>Inmediata una vez cubierto con los requisitos</t>
  </si>
  <si>
    <t>de 3 a 5 días</t>
  </si>
  <si>
    <t>Inmediata,  si existe disponibilidad de espacio o cupo</t>
  </si>
  <si>
    <t xml:space="preserve">Inmediato  </t>
  </si>
  <si>
    <t>5 (una vez cumplidos los requisitos)</t>
  </si>
  <si>
    <t>Inmediata</t>
  </si>
  <si>
    <t>Inmediato</t>
  </si>
  <si>
    <t>Inmediato una vez cumplidos los requisitos establecidos</t>
  </si>
  <si>
    <t>Al término del proceso de Selección, conforme lo marca de Convocatoria Virgente</t>
  </si>
  <si>
    <t>15 días</t>
  </si>
  <si>
    <t>10 días hábiles</t>
  </si>
  <si>
    <t>15 días hábiles</t>
  </si>
  <si>
    <t>Ciclo Escolar</t>
  </si>
  <si>
    <t>De octubre a mayo</t>
  </si>
  <si>
    <t>Permanente</t>
  </si>
  <si>
    <t>Indefinido</t>
  </si>
  <si>
    <t>Cuatro Trimestres: De agosto a octubre, noviembre a enero, febrero a abril y de mayo a julio.</t>
  </si>
  <si>
    <t xml:space="preserve">La preinscripción se realiza durante el mes de febrero de acuerdo al calendario publicado.  
La inscripción es realizada durante el mes de agosto en las fechas establecidas
</t>
  </si>
  <si>
    <t>Ciclo Escolar. Preinscripción en febrero, Inscripción en agosto.</t>
  </si>
  <si>
    <t>Ciclo escolar. Preinscripción en febrero, Inscripción en agosto.</t>
  </si>
  <si>
    <t>Sujeto a cambio de acuerdo al Derecho que presenta la Cuenta Publica de la Hacienda Estatal PDE. el 31 de diciembre de 2020                 primaria $8.00      Secundaria #39.00                                             Media Superior $41.00     Superior $92.00                                        Centros de Capasitación para Trabajo $71.00  Sujeto a acualización vigente</t>
  </si>
  <si>
    <t>$5.143.00</t>
  </si>
  <si>
    <t>Gratuito</t>
  </si>
  <si>
    <t>Costo por documento (Sujeto a actualización vigente. Cuotas para cobro de derechos y servicios. Con fundamento en la Ley Federal de Derechos y servicios art. 5, 185 y 186. publicado en el Diario Oficial de la Federación el 12 de Noviembre del 2022).</t>
  </si>
  <si>
    <t>En las sucursales de BBVA, Telecomm, HSBC, Santander. Se obtiene referencia de pago en la dirección http://www.sfa.michoacan.gob.mx/cobrossee/obteniendo en formato de cobro: DA63 Practicas Profesionales  $ 752.00 DA02 Por concepto de compulsa de documento. por hoja:   $ 12.00</t>
  </si>
  <si>
    <t>En las sucursales de BBVA, Telecomm, HSBC, Santander. Se obtiene referencia de pago en la dirección http://www.sfa.michoacan.gob.mx/cobrossee/obteniendo en formato de cobro: DA63 Practicas Profesionales  $ 423.00 DA02 Por concepto de compulsa de documento. por hoja:   $ 12.00</t>
  </si>
  <si>
    <t>Sujeto a cambio de acuerdo al Derecho que presenta la Cuenta Publica de la Hacienda Estatal PDE. el 31 de diciembre de 2020             $1,059.00 M.N.</t>
  </si>
  <si>
    <t>Sujeto a cambio de acuerdo al Derecho que presenta la Cuenta Publica de la Hacienda Estatal PDE. el 31 de diciembre de 2020                          $24.00</t>
  </si>
  <si>
    <t>Sujeto a cambio de acuerdo al Derecho que presenta la Cuenta Publica de la Hacienda Estatal PDE. el 31 de diciembre de 2020                          $421.00 pesos</t>
  </si>
  <si>
    <t>Sujeto a cambio de acuerdo al Derecho que presenta la Cuenta Publica de la Hacienda Estatal PDE. el 31 de diciembre de 2020                          $183.00 pesos.</t>
  </si>
  <si>
    <t>Sujeto a cambio de acuerdo al Derecho que presenta la Cuenta Publica de la Hacienda Estatal PDE. el 31 de diciembre de 2020                          $51.00 pesos</t>
  </si>
  <si>
    <t>Sujeto a cambio de acuerdo al Derecho que presenta la Cuenta Publica de la Hacienda Estatal PDE. el 31 de diciembre de 2020                          Gratuito</t>
  </si>
  <si>
    <t>Sujeto a cambio de acuerdo al Derecho que presenta la Cuenta Publica de la Hacienda Estatal PDE. el 31 de diciembre de 2020                          Cuota de acuerdo a estudio socio económico, recurso asignado para el servicio de alimentación (Cuota establecida de común acuerdo Institucción-Padres de Familia).</t>
  </si>
  <si>
    <t>Sujeto a cambio de acuerdo al Derecho que presenta la Cuenta Publica de la Hacienda Estatal PDE. el 31 de diciembre de 2020                          De acuerdo a las cuotas autorizadas por la junta de directiva.</t>
  </si>
  <si>
    <t>Sujeto a cambio de acuerdo al Derecho que presenta la Cuenta Publica de la Hacienda Estatal PDE. el 31 de diciembre de 2020                          Protesta Ciudadana</t>
  </si>
  <si>
    <t>Sujeto a cambio de acuerdo al Derecho que presenta la Cuenta Publica de la Hacienda Estatal PDE. el 31 de diciembre de 2020                          $1,056.00 pesos</t>
  </si>
  <si>
    <t>Sujeto a cambio de acuerdo al Derecho que presenta la Cuenta Publica de la Hacienda Estatal PDE. el 31 de diciembre de 2020                          $81.00 pesos</t>
  </si>
  <si>
    <t>Sujeto a cambio de acuerdo al Derecho que presenta la Cuenta Publica de la Hacienda Estatal PDE. el 31 de diciembre de 2020                          $10,555.00 pesos</t>
  </si>
  <si>
    <t>Sujeto a cambio de acuerdo al Derecho que presenta la Cuenta Publica de la Hacienda Estatal PDE. el 31 de diciembre de 2020                          $1,056.00 pesos; $423.00 Pesos y $12.00 pesos.</t>
  </si>
  <si>
    <t xml:space="preserve"> “Lista de precios de ingresos propios de la Dirección de Recursos Financieros” vigente. </t>
  </si>
  <si>
    <t>Sin sustento por ser gratuito</t>
  </si>
  <si>
    <t>Reglas de Operación del Programa de Escuelas de Tiempo Completo</t>
  </si>
  <si>
    <t xml:space="preserve">1.- Constitución Política de los Estados Unidos Mexicanos.
2.- Ley General de Educación.
3.-Ley de Educación para el Estado de Michoacán de Ocampo. 
4.- Ley Orgánica de la Administración Pública del Estado de Michoacán de Ocampo, 
5.- Reglamento Interior de la Secretaria de Educación del Estado de Michoacán.
6.- Manual de Organización de la Secretaría de Educación.         7.- Acuerdo Secretaría 243 por el que se establecen las bases generales de autorización o reconocimiento de validez oficial estudios.                                                                                             8.- Codigo de Ética de los servidores públicos de la Secretaria Ejecutiva del Sistema Estatal Anticorrupción.                                 9.- Acuerdo 255 por el que se establecen los tramites y programas.
</t>
  </si>
  <si>
    <t xml:space="preserve">1.-Constitución Politica de los E.U.M.                                                  2.- Ley General de Educación Articulos.                                            3.- Ley de educación del Estado de Michoacán de Ocampo.                4.- Ley Orgánica de la administración Pública del Est. de Mich. de Ocamp.                                                                                            5.- Reglamento Interior de La Secret. Educ. del est. Mich.                    6.- Manual, de Organz. de la Sec. de Educ.                                        </t>
  </si>
  <si>
    <t>1.- Ley de Profesiones del Estado de Michoacán de Ocampo.              2.- Articulo 154 fracción XIII, 158 fracción X y XXII. Reglamento Interior de la Administración Pública Centralizada del Estado de Michoacán de Ocampo.                                                                                          3.- Reglamento de la Ley de Profesiones del Estado de Michoacán de Ocampo.</t>
  </si>
  <si>
    <t>1.- Constitución Politica de los Estados Unidos Mexicanos.                  2.- Ley General de Educación.                                                           3.- Ley de Educación del Estado de Michoacán de Ocampo.               4.- Ley Orgánica de la Administración Publica del Estado de Michoacán de Ocampo.                                                                      5.- Reglamento Interior de la Secretaria de Educación del Estado de Michoacán de Ocampo.                                                                     6.- Código de Ética.  7.- Acuerdo número 254.   8.- Manuel de Organización SEP.  9.- Acuerdo secretarial 243.   10.- Ley de Hacienda del Esta. de Mich.  11.- Ley Federal de Derechos Art. 5.  12.- Constitución Politica del Est. Lib. y Soberano de Mich.   13.- Normas espeficicas de control.  14.- Acuerdo 12/10/17   y 15 Acuerdo 11/03/19.</t>
  </si>
  <si>
    <t>1.- Ley de Profesiones del Estado de Michoacán de Ocampo.               2.- Reglamento de la Ley de Profesiones del Estado de Michoacán de ocampo.                                                                                            3.- Articulo 158 fracción VII, del Reglamento Interior de la Administración Pública Centralizada del Estado de Michoacán de Ocampo,</t>
  </si>
  <si>
    <t>1.- Ley de Profesiones del Estado de Michoacan de Ocampo.                2.- Reglamento de la Ley de Profesiones de Michoacán.</t>
  </si>
  <si>
    <t>1.- Ley de Profesiones del Estado de Michoacán de Ocampo.                 2.- Articulo 158 fracción I, Reglamento Interior de la Administración Pública Centralizada del Estado de Michoacán de Ocampo.                  3.- Reglamento de la Ley de Profesiones del Estado de Michoacán de Ocampo.</t>
  </si>
  <si>
    <t>1.- Constotución Politica de los Estados Unidos Mexicana.   2.- Ley General de Educación.    3.- Ley de Educación del Estado de Michoacán de Ocampo.     4.- Ley Orgánica de la Administración Publica del Estados de Michoacán de Ocampo.   5.- Reglamento Interior de la Secretaría de Educación del Estado de Michoacán Ocampo.   6.- Código de Ética de los Servidores Públicos de la Secretaría Ejecutiva del Sistema Estal anticorrupción Art. 4,6 y 8.       7.- Acuerdo númer 254.     8.- Manual de Organización de la Sec. de Educ.,      9.- Acuerdo secretarial 243.     10.- Ley de Hacienda del estados de Mich.    11.- Ley Federal de Derechos. Art. 5,. 12.- Constitución Política del Estado Libre y Soberano de Mich.    13.- Normas especificas de control Escolar relativo a la inscripción.    14.- acuerdo 12/10/17,.    15 Acuerdo 11/03/19.</t>
  </si>
  <si>
    <t>1.- Ley de Profesiones del Estado de Michoacan de Ocampo.                 2.- Reglamento de la Ley de Profesiones del Estado de Michoacan.</t>
  </si>
  <si>
    <t>1.- Constitución Politica de los Estados unidos Mexicanos.                    2.- Ley General de Educación.                                                             3.- Ley de Educación del Estado de Michoacán de Ocampo.                  4.- Ley Orgánica de la administración Pública del Estado de Michoacán de Ocampo.                                                                                       5.- Reglamento Interrior de la Secretaría de Educación del Estado de Michoacán.                                                                                       6.- Manual de Organización de la Secretaría de Educación.                   7.- Código de Ética de los servidores publicos de la Secretaría Ejecutiva del sistema Estatal Anticorrupción.                                        8.- Constitución Politica del Estado Libre y Soberano de Michoacán de Ocampo, Art. 140.</t>
  </si>
  <si>
    <t>1.- Ley General de Educación.                                                            2.- Ley de Hacienda del Estado de Michoacán de Ocampo.                   3.- Normas Especificas de Control Escolar Relativo a Inscripción, Reinscripción, Acreditación, Promoción, Regularización y Certificación en la Educación Básica.                                                                     4.- Reglamento Interior de la Secretaria de Educación.                          5.- Manual de Organización de la Secretaría de Educación.</t>
  </si>
  <si>
    <t>1.- Manual de Organización de la Secretaria de Educación,                       2.- Reglamento Interior de la Secretaría de Educación.</t>
  </si>
  <si>
    <t>1.- Reglamento Interior de la Secretaria de Educación,                          2.- Manual de Organización de la Secretaría de Educación.</t>
  </si>
  <si>
    <t>1.- Reglamento Interior de la Secretaría de Educación                             2.- Manual de Organización de la Secretaría de Educación,</t>
  </si>
  <si>
    <t>1.- Acuerdo que crea el Instituto de capacitación para el trabajo del Estado de Michoacan.                                                                          2.- Normas de control Escolar de los Centros de Capacitación para el trabajo Industrial (CECATI).                                                                 3.- Manual de Procedimiento para la Impartición de Cursos de Extenión.</t>
  </si>
  <si>
    <t>1.- Ley General de Educación.                                                             2.- Normas especificas de control escolar relativas a la inscripción, reinscripción, acreditación, promoción, regularización y certificación de Educación Básica.                                                                              3.- Acurdo número 15/06/21.                                                                 4.- Reglamento interior de la Secretaría de Educación.                          5.- Manual de Organización de la Secretaría de Educación.</t>
  </si>
  <si>
    <t>1.- Ley General de Educación.                                                             2.- Normas especificas de control escolar relativo a la inscripción,              3.- Acuerdo número 09/06/22.                                                               4.- Reglamento Interior de la Secretaría de Educación.                            5.- Manual de Organización de la Secretaría de Educación.</t>
  </si>
  <si>
    <t>1.- Constitución Politica de los Estados Unidos Mexicanos, Art. 3°.        2.- Ley General de Educación.                                                             3.- Acuerdo número 27/12/22.                                                                  4.- Ley de Educación para el Estado de Michoacán de Ocampo.           5.-Reglamento Interior de la Secretaría de Educación                             6.- Manual de Organización de la Secretaría de Educación.</t>
  </si>
  <si>
    <t>1.- Constitución Politica de los Estados Unidos Mexicanos Art. 3°.        2.- Ley General de Educación, Art. Del 1 al 21.                                     3.- Ley de Educación para el Estado de Michoacán de Ocampo.           4.- Reglamento Interior de la Secretaría de Educación.                            5.- Manual de Organición de la Secretaría de Educación.</t>
  </si>
  <si>
    <t>1.- Constitución Política de los Estados Unidos Mexicanos, Art. 3°.        2.- Ley General de Educación, Art. Del 1 al 21.                                     3.- Acuerdo número 21/12/22.                                                              4.- Ley de Educación para el Estado de Michoacán de ocampo               5.- Reglamento Interior de la Secretaría de Educación.                           6.- Manual de Organización de la Secretaría de educación.</t>
  </si>
  <si>
    <t>1.- Reglamento Inrterior de la Secretaría de Educación.                          2.- Manual de Organización de la Secretaría de Educación.</t>
  </si>
  <si>
    <t>1.- Ley de los trabajadores al Servicio del Estado de Michoacán.            2.- Reglamento interno de la Secretaría de educación.                            3.- Manual de Organización de la Secretaría de Educación.                      4.- Constitución politica del Estado Libre y Soberano de Michoacán.       5.- Código Familiar para el Estado de Michoacán de Ocampo.</t>
  </si>
  <si>
    <t>1.- Constitución Politica de los Estados Unidos Mexicanos.                   2.- Constitución Politica del Estado de Michoacán de ocampo.              3.- Ley de Profesiones del Estado de Michoacán de Ocampo.                  4.- Reglamento de la Ley de Profesiones del Estado de Michoacán de Ocampo                                                                                              5.- Articulo 158 fracción XXVIII, del Reglamento interior de la Administración Pública descentralizada del Estado de Michoacán de Ocampo</t>
  </si>
  <si>
    <t>1.- Ley de Profesiones del Estado de Michoacán de Ocampo.                2.- Reglamento de la Ley de Profesiones del Estado de Michoacán de Ocampo.</t>
  </si>
  <si>
    <t>1.- Ley de Profesiones del Estado de Michoacán de Ocampo.                    2.- Reglamento de la Ley de Profesiones del Estado de Michoacan de Ocampo.</t>
  </si>
  <si>
    <t>1.- Reglamento de la Ley de Profesiones del Estado de Michoacán de Ocampo.                                                                                              2.- Ley de Profesiones del Estado de Michoacán de Ocampo.</t>
  </si>
  <si>
    <t>1.- Constitución Politica de los Estados Unidos Mexicanos.                   2.- Constitución Politica del Estado de Michoacán de Ocampo.                3.- Ley de Profesiones del Estado de Michoacán de Ocampo.                   4.- Reglamento de la Ley de Profesiones.</t>
  </si>
  <si>
    <t>1.- Reglamento Interno de la Administración Pública Centralizada del Estado de Michoacán de Ocampo.                                                      2.- Manual de Organización de la Secretaría de Educación.                      3.-Constitución Politica de los Estados Unidos Mexicanos.                     4.- Ley General de Educación.                                                             5.- Ley de Educación para el Estado de Michoacán de Ocampo             7.- Ley de la Transparencia, acceso a la información Pública y Protección de Datos Personales del Estado de Michoacán de Ocampo.</t>
  </si>
  <si>
    <t>Obtener un servicio de calidad</t>
  </si>
  <si>
    <t>https://tramites.michoacan.gob.mx/</t>
  </si>
  <si>
    <t>Departamento de Incorporación y Revalidación</t>
  </si>
  <si>
    <t>Jefe de Oficinas de CAPEP, y los Directores de cada Centro de Atención Psicopedagógica de Educación Preescolar.</t>
  </si>
  <si>
    <t>Director de Formación Inicial y Profesionalización Docente, Departamento de Normales y CAMM y Director de las Escuelas Normales en la Entidad</t>
  </si>
  <si>
    <t>Enlaces Juridico en la Secretaría de Educación</t>
  </si>
  <si>
    <t>Unidades Regionales y Departamento de Proyectos Acá</t>
  </si>
  <si>
    <t>Intermados de Educación Primaria</t>
  </si>
  <si>
    <t>Dirección de Educación Primarias, así como Directores de Escuelas Primarias dekl Estado</t>
  </si>
  <si>
    <t>Internado España México</t>
  </si>
  <si>
    <t xml:space="preserve">Dirección de Educación Primaria </t>
  </si>
  <si>
    <t>Departamento de Educación Inicial y Especial Intercultural Indigena y Centros de Educación Inicial y Especial en las comunidades Indigenas del estado</t>
  </si>
  <si>
    <t>Subdirección de Educación Preescolar y Jardines de Niños</t>
  </si>
  <si>
    <t>Dirección de Educación Extra Escolar</t>
  </si>
  <si>
    <t>Dirección del Plantel</t>
  </si>
  <si>
    <t>Dirección de Educación Primaria</t>
  </si>
  <si>
    <t>Dirección de Educación Primaria.</t>
  </si>
  <si>
    <t>Dirección de Educación Elemental.</t>
  </si>
  <si>
    <t>Centro de Integración Social de Paracho y San Juan Nuevo Paragaricutiro</t>
  </si>
  <si>
    <t>Subdirección de Educación Especial y en cada Centro de Recursos e Información de Educación Especial (CRIEE).</t>
  </si>
  <si>
    <t>Dirección de Gestión de Personal y nóminas</t>
  </si>
  <si>
    <t>Dirección de Profesiones</t>
  </si>
  <si>
    <t>Dirección de Profesiones.</t>
  </si>
  <si>
    <t>Dirección de Planeación Educativa</t>
  </si>
  <si>
    <t>Direción de Profesiones</t>
  </si>
  <si>
    <t>Dirección de Incorporación, Control y Certificación.</t>
  </si>
  <si>
    <t>Direccón de Incorporación, Control y Certificación.</t>
  </si>
  <si>
    <t>Dirección de Educación Elemental</t>
  </si>
  <si>
    <t>Av. Siervo de Nación</t>
  </si>
  <si>
    <t>sin número</t>
  </si>
  <si>
    <t>Periferico paseo de la Republica</t>
  </si>
  <si>
    <t>Av. Siervo de la Nación</t>
  </si>
  <si>
    <t>Valle de Morelia</t>
  </si>
  <si>
    <t>Periférico paseo de la Republica</t>
  </si>
  <si>
    <t>Av. Morelos Sur.</t>
  </si>
  <si>
    <t>Periferico paseo de la República</t>
  </si>
  <si>
    <t>Sentimiento de la Nación</t>
  </si>
  <si>
    <t>Tzindurio</t>
  </si>
  <si>
    <t>Valle Quieto</t>
  </si>
  <si>
    <t>Felix Iereta</t>
  </si>
  <si>
    <t>Morelia</t>
  </si>
  <si>
    <t>Cherán</t>
  </si>
  <si>
    <t>sin domicilio</t>
  </si>
  <si>
    <t>44-32-99-61-20</t>
  </si>
  <si>
    <t>registrocertificacion@gmail.com</t>
  </si>
  <si>
    <t>becasincorporacionyrevalidacion.blogspot.com</t>
  </si>
  <si>
    <t>43-33-12-93-59 ext. 226</t>
  </si>
  <si>
    <t>dirprof_see@michoacan.gob.mx</t>
  </si>
  <si>
    <t>44-32-99-63-67</t>
  </si>
  <si>
    <t>registrocertifica@gmail.com</t>
  </si>
  <si>
    <t>44-33-13-29-49</t>
  </si>
  <si>
    <t>cedulasmichoacan@hotmail.com</t>
  </si>
  <si>
    <t>44-33-12-93-59 ext. 239</t>
  </si>
  <si>
    <t>colegiosdeprofesionistas@hotmail.com</t>
  </si>
  <si>
    <t>44-33-27-82-49 y3-22-01-00</t>
  </si>
  <si>
    <t>primariasmichoacan@hotmail.com</t>
  </si>
  <si>
    <t>44-31-78-34-43 y 44-31-85-58-14</t>
  </si>
  <si>
    <t>mis-cultura23@hotmail.com</t>
  </si>
  <si>
    <t>44-31-78-34-43 44-31-85-58-14</t>
  </si>
  <si>
    <t>44-32-99-41-42</t>
  </si>
  <si>
    <t>direcciondeeducacionesxtraescolar@hotmail.com</t>
  </si>
  <si>
    <t>44-33-10-89-00</t>
  </si>
  <si>
    <t>certificaciones@icatmi.edu.mx</t>
  </si>
  <si>
    <t>44-33-27-82-49</t>
  </si>
  <si>
    <t>no aplica</t>
  </si>
  <si>
    <t>44-33-98-01-53</t>
  </si>
  <si>
    <t>internetespanamexico@gmail.com</t>
  </si>
  <si>
    <t>44-37-23-33-81</t>
  </si>
  <si>
    <t>44-32-99-81-22</t>
  </si>
  <si>
    <t>44-31-78-34-43</t>
  </si>
  <si>
    <t>44-33-27-01-81</t>
  </si>
  <si>
    <t>norberto.hernandez@mich.nuevaescuela.mx</t>
  </si>
  <si>
    <t>44-33-12-93-59</t>
  </si>
  <si>
    <t>colegiosdeprofesionesistas@hotmail.com</t>
  </si>
  <si>
    <t>44-33-08-57-85</t>
  </si>
  <si>
    <t>estadistica.michoacan@gmail.com</t>
  </si>
  <si>
    <t>Lunes a Viernes de 9:00 a 13:00 horas.</t>
  </si>
  <si>
    <t>Lunes a Viernes de 8:30 a 12:30 horas. 12:30 a 16:30</t>
  </si>
  <si>
    <t>Lunes a Viernes  de 9:00 a 14:00 hrs Recepción de Doc. A revición 9:00 a 12:00 hrs.</t>
  </si>
  <si>
    <t xml:space="preserve">Lunes a Viernes              de 8:30 a 14:00 horas.  </t>
  </si>
  <si>
    <t xml:space="preserve">Lunes a Viernes              de 9:00 a 12:00 horas. Y 13:00 a 14:00 hrs. </t>
  </si>
  <si>
    <t xml:space="preserve">Lunes a Viernes              de 8:00 a 15:00 horas.  </t>
  </si>
  <si>
    <t xml:space="preserve">Lunes a Viernes              de 8:00 a 18:00 horas.  </t>
  </si>
  <si>
    <t xml:space="preserve">Lunes a Viernes              de 8:00 a 12:30 horas.  </t>
  </si>
  <si>
    <t xml:space="preserve">Lunes a Viernes              de 9:00 a 13:00 horas.  </t>
  </si>
  <si>
    <t>Lunes a Viernes              de 8:00 a 15:00 hrs</t>
  </si>
  <si>
    <t xml:space="preserve">Lunes a Viernes              de 9:00 a 16:00 horas.  </t>
  </si>
  <si>
    <t>Lunes a Viernes de 8:00 a 20:00 horas.</t>
  </si>
  <si>
    <t xml:space="preserve">Lunes a Viernes              de 8:00 a 17:00 horas.  </t>
  </si>
  <si>
    <t>Lunes a Viernes de 8:00 a 12:00 horas.</t>
  </si>
  <si>
    <t>Lunes a Viernes de 8:30 a 12:00 horas.</t>
  </si>
  <si>
    <t>Lunes a Viernes de 9:00 a 16::00 horas.</t>
  </si>
  <si>
    <t>Lunes a Viernes de 8:00 a 12:30 horas.</t>
  </si>
  <si>
    <t>Lunes a Viernes de 8:00 a 12:00 horas. Y Vespertino 14:00 a 18:00 hrs</t>
  </si>
  <si>
    <t>Lunes a Viernes de 8:00 a 15:00 horas.</t>
  </si>
  <si>
    <t>Lunes a Viernes de 8:00 a 11:00 horas.</t>
  </si>
  <si>
    <t>Lunes a Viernes de 8:00 a 14:00 horas.</t>
  </si>
  <si>
    <t xml:space="preserve">Lunes a Viernes de 9:00 a 14:00 horas. </t>
  </si>
  <si>
    <t>44-33-13-21-80, 44-33-27-82-9 y 070</t>
  </si>
  <si>
    <t>incorporaciorevalidacio@gmail.com</t>
  </si>
  <si>
    <t>dirprof-see@michoacan.gob,.mx</t>
  </si>
  <si>
    <t>esrtadistica.michoacan@gmail.com</t>
  </si>
  <si>
    <t>Acamapichtli</t>
  </si>
  <si>
    <t>Valle Morelia</t>
  </si>
  <si>
    <t>periférico paseio de la republica</t>
  </si>
  <si>
    <t>Av. Morelos Sur</t>
  </si>
  <si>
    <t>44-33-12-93-59 ext 239</t>
  </si>
  <si>
    <t>44-33-13-21-80 31-27-82-49</t>
  </si>
  <si>
    <t>incorporacionrevalidacion@gmail.com</t>
  </si>
  <si>
    <t>autorizacionprovisional@hotmail.com</t>
  </si>
  <si>
    <t>direccióndeeducacionextraescolar@hotmail.com</t>
  </si>
  <si>
    <t>certifícaciones@icatmi.edu.mx</t>
  </si>
  <si>
    <t>Sentimientos de la Nación</t>
  </si>
  <si>
    <t>Periferico paseo de la república</t>
  </si>
  <si>
    <t>Educación</t>
  </si>
  <si>
    <t>Av Morelos Sur</t>
  </si>
  <si>
    <t>Inscripciòn a Centro de Atenciòn Mùltiple (CAM)</t>
  </si>
  <si>
    <t>Perasona Fìsica</t>
  </si>
  <si>
    <t>Presentar original y copia de los siguientes documentos :                                                                   1.- Copia Certificada del acta de Nacimiento                        2.- En caso Acta de Nacimiento o Documento Equivalente Expedido en el extranjero.                              3.- Clave Única de Registro de Población.                        4.- Cartilla Nacional de Salud.                                          5.- Boleta de evaluación de educación preescolar en su verción fisica.                                                        6.- Constancia del último grado cursado debidamente firmado por el Director.                                                      7.- Documento expedido en el extranjero.</t>
  </si>
  <si>
    <t>1.- Cartilla Nacional de Salud                                                       2.- Acta de Nacimiento                                                                     3.- CURP.                                                                                         4.- Diagnòstico Mèdico indicando la Discapacidad del Niño.</t>
  </si>
  <si>
    <t>Ciclo Escolar Unidad no aplica</t>
  </si>
  <si>
    <t>1.- Constitución Politica de los Estados Unidos Mexicanos, art. 3°.        2.-  Ley General de Educación.                                                                   3.- Ley de Educación para el Estado de Michoacán de Ocampo.               4.- Reglamento interior de la Secretaría de Educación.                           5.- Manual de Organización de la Secretaría de Educación.</t>
  </si>
  <si>
    <t>1.- Constituciòn Politica de los Estados Unidos Mexicanos, Art. 3º        2.- Ley General de Educaciòn,                                                                              3.- Acuerdo nùmero 27/12/22 por el que se emiten las Reglas de operaciòn del Programa Fortalecimiento de los Servicios de Educaciòn Especial (PFSEE)                                                                               4.- Ley de Educaciòn para el Estado de Michoacàn de Ocampo.                    5.- Reglamento Interior de la Secretarìa de Educaciòn.                                  6.- Manual de Organizaciòn de la Secretarìa de Educaciòn.                              7.- Normas Especificas de Control Escolar Relativas a la Inscripciòn, Reinscripciòn, Acreditaciòn, Promociòn, Regularizaciòn y Certificaciòn en Educaciòn Bàsica</t>
  </si>
  <si>
    <t>Direcciòn de Educaciòn Elemental</t>
  </si>
  <si>
    <t>Av. Morelos Sur Esq. Rey Tacamba</t>
  </si>
  <si>
    <t>44-31-39-14-93</t>
  </si>
  <si>
    <t>eine.mich.2018</t>
  </si>
  <si>
    <t>eine.mich.2018@gmail.com</t>
  </si>
  <si>
    <t>Fèlix Ireta</t>
  </si>
  <si>
    <t>Emisiòn de Autorizaciòn para Correcciòn de Certificados de Educaciòn Bàsica</t>
  </si>
  <si>
    <t>Persona Fìsica</t>
  </si>
  <si>
    <t>1.- Solicitud,                                                                             2.- Acta de Nacimiento.                                                                 3.- CURP.                                                                                          4.- Cartilla Nacional de Salud.                                                5.- Portafolio de Evidencias.                                                       6.- Comprobante de pago.                                                        7.- Evaluación diagnóstico                                                             8.- Documento Académico</t>
  </si>
  <si>
    <t>1.- Solicitud del Interesado                                                        2.- Acta de Nacimiento                                                                3.- Resoluciòn Juridica o Administrativa.                                     4.- Pago de Derechos.                                                                  5.- Certificado a Corregir.</t>
  </si>
  <si>
    <t>5 Dias Aviles</t>
  </si>
  <si>
    <t>$ 12.00 Pesos</t>
  </si>
  <si>
    <t>el link de pago www.sfa.michoacan.gob.mx/cobrossee/</t>
  </si>
  <si>
    <t>1.- Ley Orgànica de la Administraciòn Pùblica del Estado de Michoacàn de Ocampo.                                                                                          2.- Reglamento Interior de la Consejerìa Jurìdica del Ejercutivo del Estado de Michoacàn de Ocampo.                                                                     3.- Manual de Organizaciòn de la Secretarìa de Eduycaciòn.</t>
  </si>
  <si>
    <t>Enlace Jurìdico</t>
  </si>
  <si>
    <t>44-32-99-64-06 y 070</t>
  </si>
  <si>
    <t>Juridico_017@hotmail.com</t>
  </si>
  <si>
    <t>Inscripciòn a Centros de Educaciòn Inicial y Especial Intercultural Indigena</t>
  </si>
  <si>
    <t>1.- Acta de Nacimiento.                                                                 2.- CURP.                                                                                          3.- Cartilla de Vacunaciòn.                                                               4.- Solicitud de Inscripciòn</t>
  </si>
  <si>
    <t>1.- Ley General de Educaciòn Pùblica.                                                               2.- Ley General de Derechos Linfguisticos de los Pueblos Indigenas.                                                                                                             3.- Acuerdo nùmero 07/03/22 por el que se emite la Politica Nacional de Educaciòn Inicial.                                                                                               4.- Acuerdo nùmero 09/06/22, por el que establecen los calendarios Escolares.                                                                                                              5.- Ley de Educaciòn del Estado de Michoacàn de Ocampo.                         6.- Reglamento Interior de la Secretarìa de Educaciòn                                  7.- Manual de Organizaciòn de la Secretarìa de Educaciòn.</t>
  </si>
  <si>
    <t>Direcciòn General de Educaciòn Indigfena</t>
  </si>
  <si>
    <t>Direcciòn General de Educaciòn Indigena</t>
  </si>
  <si>
    <t>asistenciales16@hotmail.com</t>
  </si>
  <si>
    <t>asistenciales19@hotmail.com</t>
  </si>
  <si>
    <t>Inscripciòn y Reincripciòn a Educaciòn Preescolar Indigena</t>
  </si>
  <si>
    <t>1.- Solicitud de Inscripción,.                                                  2.- Acta de nacimiento.                                                           3.- Certificado de Estudios.                                                         4.- CURP.                                                                                      5.- 2 Fotografías</t>
  </si>
  <si>
    <t xml:space="preserve">1.- Solicitud de Inscripciòn y/o reinscripciòn.                         2.- CURP.                                                                                         3.- Acta de nacimiento del Menor.                                                  4.- Cartilla Nacional de Vacunaciòn                                             </t>
  </si>
  <si>
    <t>1.- Entrevista inicial mediante el llenado de una guía semiestructurada.                                                                          2.- Entrevista al profesor de grupo, y estar integrado en una escuela de educación regular.</t>
  </si>
  <si>
    <t>Vigente al Ciclo Escolar</t>
  </si>
  <si>
    <t>1.- Ley General de Educaciòn .                                                                            2.- Ley General de Derechos Linguisticos de los Pueblos Indigenas.    3.- Acuerdo nùmero 09/06/22.                                                                                   4.-Ley de Educaciòn del Estado de Michoacan de Ocampo.                           5.-- Reglamento Interior de la Secretarìa de Educaciòn.                               6.- Manual de Organizaciòn de la Secretarìa de Educaciòn.</t>
  </si>
  <si>
    <t>44-31-13-45-00</t>
  </si>
  <si>
    <t>Inscripciòn y Reinscripciòn a Educaciòn Primaria Indigena</t>
  </si>
  <si>
    <t xml:space="preserve">1.- Acta de Nacimiento.                                                                 2.- CURP.                                                                                          3.- Cartilla de Vacunaciòn.                                                           4.- Certificado de terminaciòn de estudios de educaciòn preescolar  Para Inscripciòn a 1ª de Primaria.                                                                                    5.- Documento de transferencia del alumno(a), de la escuela de procedencia.                                     </t>
  </si>
  <si>
    <t>Inscripciòn y Reinscripciòn a Educaciòn Secundarìa Intercultural</t>
  </si>
  <si>
    <t>1.- Acta de Nacimiento.                                                                   2.- CURP.                                                                                          3.- Certificado de Primaria.                                                              4.- Documentos de transferencia del alumno(a) de la escuela de procedencia                                                               5.- 3 Fotografìas.</t>
  </si>
  <si>
    <t>Inscripciòn y Reinscripción al Centro de Integración No. 16 "Vasco de Quiroga", para cursar la Educación Primaria Indigena y Secundaria Intercultural con alimentación y hospedaje</t>
  </si>
  <si>
    <t>1.- Acta de nacimiento.                                                                 2.- CURP.                                                                                      3.- Boleta de Calificaciones del grado anterior cursado.        4.- Cartilla Nacional de vacunación.                                              5.- 3 Fotos.                                                                                         6.- Documentos de Transferencia del alumno</t>
  </si>
  <si>
    <t>Legalización de los Documentos certificados de terminación de estudios de los Niveles; Preescolar, Primaria, Secundaria, Normales y Camm.</t>
  </si>
  <si>
    <t>MICH-SE</t>
  </si>
  <si>
    <t>1.- Solicitud.                                                                                2.- Comprobante de pago bancario</t>
  </si>
  <si>
    <t>Indefinida Unidad</t>
  </si>
  <si>
    <t>Sujeto a actualización vigente. Cuotas para cobro de derechos y servicios. Con fundamento en la Ley Federal de Derechos. Artículo 5°, 185, 186 y demás relativos.   </t>
  </si>
  <si>
    <t>1.- Ley General de Educación.                                                                             2.- Ley de Educación del Estado de Michoacán de Ocampo.                        3.- Ley de Educación Superior.                                                                         4.- Ley Orgánica de la administraciòn Pública del Estado de Micghoacán de Ocampo.                                                                                      5.- Reglamento Interor de la Secretaría de Educación                                  6.- Manual de Organización de la Secretaría de Educación                       7.- Códogo de Ética de los servidores Públicos.                                             8.-Ley Federal de Derechos.                                                                                  9.- Acuerdo Secretaríal 243.                                                                                 10.- Normas Especificas de control escolar</t>
  </si>
  <si>
    <t>Direcciòn de Incorporación, Control y Certificación</t>
  </si>
  <si>
    <t>44-32-99-63-67 y 070</t>
  </si>
  <si>
    <t>Revalidación de Estudios de Nivel Primaria. Secundaria, Bachillerato, Licenciatura, Especialidad, Maestría y Doctorado.</t>
  </si>
  <si>
    <t>Sujeto a actualización según "listada de precios de ingresos propios de la Direccón de Recursos Financieros "vigente. Cuotas para cobro de derechos y servicios, con fundamento en la Ley Federal de Derechos. Articulo 5º, 185, 186 y demás relativos.</t>
  </si>
  <si>
    <t xml:space="preserve">1.- Ley General de Educación.                                                                             2.- Ley de Educación del Estado de Michoacán de Ocampo.                        3.- Ley Orgánica de la Administración Pública Federal.                                 4.- Reglamento Interior de la Secretaria de Educaciòn Pública.                  5.- Manual de Organización de la Secretaría de Educación.                      6.- Acuerdo 286 publicado el 30 de octubre de 2000.                                      </t>
  </si>
  <si>
    <t>Departamento de Incorporación y Revalidación.</t>
  </si>
  <si>
    <t>Solicitud de expedientes de Duplicado de Certificación de estudios de Educación básica (preescolar, Primaria y Secundaria</t>
  </si>
  <si>
    <t>1.- Constitución Politica de los Estados Unidos Mexicanos,          2.- Constitución Politicas del Estado Libre y Soberano de Michoacán.   3.- Ley  General de Educación.                               4.- Ley de Educación del Estado de Mich. De Ocampo.                           5.- Ley Orgánica de la Administración Pública del Estado de Mich. de Ocampo.            6.- Ley Federal dse Derechos.                  7.- Código de Ética de los Servidores Públicos de la Secretaría.                 8.- Reglamento Interior de la Secretaría de Educación del Estado de mich. de O.          9.- Manual de Organización de la Secretaría de Educación Pública.           10.- Acuerdo Secretarial 243,  11 Acuerdo 254,  12.- Acuerdo 12/10/17,   13.- Acuerdo número 17/11/17,    14.- Acuerdo 696,    15.- Acuerdo 11/03/09,   16.- Normaspecificas de control escolar relativas a la inscripciómn, reinscripciòn, promoción y regulariación y certificación en la educacionbásica</t>
  </si>
  <si>
    <t>Seguimiento de ls Asignación de Becas en Escuelas Particulares Incorporadas a la Secretaría de Educación.</t>
  </si>
  <si>
    <t>1.- Convocatoria.                                                            2.- Comité anual.                                                         3.- Acta Constitutiva.                                                       4.- Cedula por turno, por carrera, curso o modalidad</t>
  </si>
  <si>
    <t>1.- Constitución Política de los Estados Unidos Mexicanos.           2.- Constitución Politica del Estado Libre y Soberano de Mich.      3.- Ley General de Educación,    4.- Ley de Educación del Estado de Michoacàn de O.          5.- Ley General de Educación Superior.           6.-Ley Organica de la Administración Publica del Estado de Mich. de O.     7.- Codigo de Ética de los Serv. Public. de la Secretaría Ejecutiva del Sistema Estatal Anticorrupción.    8.- Reglamento Interior de la Secretaría de Educación.            9.- Manual de Oganización de la Secretaría de Educación.           10.- Acuerdo secretarial 243.      11.- Acuerdo 205.,   12.- Acuerdo 254.,    13.- Acuerdo 255     14.-  Acuerdo 445,    15.- Acuersdo 450.,   16.- Acuerdo 17/11/17.        17.- Acuerdo 03/01/18.,     18 Acuerdo 18/11/18.</t>
  </si>
  <si>
    <t>Solicitud de cambio de domicilio de escuelas particulares Incorporadas con Reconocimiento de Validez Oficial</t>
  </si>
  <si>
    <t xml:space="preserve">1.- Solicitud.                                                                   2.- Contrato de Arredamiento o comodato                    3.- Plano acotado                                                          4.- Dictamen de uso de suelo.                                       5.- Constancia de seguridad estructural.                     6.- Fotografias.                                                                  </t>
  </si>
  <si>
    <t>Inicio de Ciclo Escolar</t>
  </si>
  <si>
    <t>1.- Ley General de Educación.                                                          2.- Ley de Educación del Estado de Michoacán de Ocampo.         3.- Ley Orgánica de la Administración Pública del Estado de Mich. De O.                                                                                         4.- Reglamento Interior de la Secretaría de Educación del Estado de Michoacán                                                                          5.- Manual de Organización de la Secretaría de Educación.                6.- Código de Ética de los Servidores Públicos de la Secretaría Ejecutiva del Sistema Estatal Anticorrupción de Mich.                     7.- Acuerdo Secretarial 243.</t>
  </si>
  <si>
    <t>Solicitud de cambio de Titular al Acuerdo de Reconocimiento de Validez Oficial de Estudios</t>
  </si>
  <si>
    <t>Persona física o persona moral</t>
  </si>
  <si>
    <t>1.- Solicitud en formato libre.                                         2.- Cesión de Derechos Notariada.                                 3.- Contrato de Arrendamiento o Comodato.                    4.- Currículum Vitae.                                                     5.- Acta de nacimiento.                                                       6.- Registro ante la Secretaría de Hacienda.                  7.- Pgo de Derechos</t>
  </si>
  <si>
    <t>Por solicitud, estudio y resoluciòn del trámite</t>
  </si>
  <si>
    <t>1.- Ley General de Educación.                                                            2.- Ley Orgánica de la Administración Público del Estado de Michoacán de Ocampo.                                                                     3.- Ley de Educación del Estado de Michoacán de Ocampo.             4.- Reglamento Interior de la Secretaría de Educación.                  5.- Manual de Organización de la Secretaría de Educación.            6.- Código de Ética de los Servidores Públicos de la Secretaría Ejecutiva del Sistema Estatal Anticorrupción.                                    7.- Acuerdo secretarial 243,    8.- Acuerdo 255,   9.- acuerdo 357.</t>
  </si>
  <si>
    <t>Solicitud de Equivalencia de Estudios del Nivel de Educación Básica Media Superior y Superior</t>
  </si>
  <si>
    <t>Persona fisica</t>
  </si>
  <si>
    <t>1.- Solicitud.                                                                    2.- Comprobante del pago de derechos</t>
  </si>
  <si>
    <t>$ 43.00 pesos</t>
  </si>
  <si>
    <t xml:space="preserve">1.- Ley General de Educación.                                                           2.- Ley Orgánica de la Administración Publica Federal.                    3.- Reglamento Interior de la Secretaría de Educación.                         4.- Acuerdo 286.                                                                                   5.- Ley de Educación del Estado de Michoacán.                               6.- Manual de Organización de la Secretaría de Educación.             7.- Ley Orgánica de la Administración Publico del Estado de Michoacán de Ocampo.                                                                   8.- Código de Ética de los Servidores Públicos de la Secretaría Ejecutivo del Sistema Estatal antocorrupción.                                  9.- Acuerdo 243.                                                                                10.- Constitución Politica del Estado Libre y Soberano Michoacán de Ocampo.                                                                   11.- Ley General de Educación Superior.       </t>
  </si>
  <si>
    <t>Solicitud de IncorporaCIÓN DE Escuela Particulares</t>
  </si>
  <si>
    <t xml:space="preserve">1.- Solicitud de Incorporación.                                         2.- Acta constitutiva.                                                     3.- Registro ante Hacienda.                                           </t>
  </si>
  <si>
    <t>Por solicitud, estudios y resolución del trámite, Sujeto a actualización vigente, cuotas para cobro de derechos y servicios.</t>
  </si>
  <si>
    <t>1.- Ley General de Educación.                                                          2.- Ley de Educación del Estado de Michoacán de Ocampo.             3.- Ley General de Educación Superior.                                              4.- Ley Orgánica de la Administración Pública del Estado de Michacán de Ocampo.                                                                      5.- Reglamento Interior de la Secretaría de Educación del Estado de Michoacán.                                                                      6.- Manual de Organización de la Secretaría de Educación.           7.- Código de Ètica de los Servidores Publicos de la Secretaría Ejecutiva del Sistema Estatal anticorrupción.                                  8.- Acuerdo secretaría 243,   9.- Acuerdo secretarial 254,   10.- Acuerdo secretarial 18/11/18.</t>
  </si>
  <si>
    <r>
      <t xml:space="preserve"> No se cuenta con  Hipervínculo porque la elaboración de los  formatos al solicitar el requisito se proporciona el formato impreso y su llenado se realiza a mamo y con letra legible para darles mejor servicio. (la actualizacion de costos del documento fue asorvida por la Tesoreria del Gobierno por Indicaciones de la Camar de Diputados del Estado de Michoacán por lo cual la Información solicitarla al Congreso de el Estado De Michoacán, los espacios en blanco no contamos con la informacion asi como no se cuenta con las Celulas de este año las cuales no fueron elaboradad por la responsables de esta unidad</t>
    </r>
    <r>
      <rPr>
        <b/>
        <sz val="8"/>
        <color theme="1"/>
        <rFont val="Arial"/>
        <family val="2"/>
      </rPr>
      <t>. En la obseervación de genero, en la Secretaría de educación no se puede aplicar por que no esta establecido en los niños</t>
    </r>
  </si>
  <si>
    <t xml:space="preserve"> No se cuenta con  Hipervínculo porque la elaboración de los  formatos al solicitar el requisito se proporciona el formato impreso y su llenado se realiza a mamo y con letra legible para darles mejor servicio. (la actualizacion de costos del documento fue asorvida por la Tesoreria del Gobierno por Indicaciones de la Camar de Diputados del Estado de Michoacán por lo cual la Información solicitarla al Congreso de el Estado De Michoacán, los espacios en blanco no contamos con la informacion asi como no se cuenta con las Celulas de este año las cuales no fueron elaboradad por la responsables de esta unidad. En la obseervación de genero, en la Secretaría de educación no se puede aplicar por que no esta establecido en los niños</t>
  </si>
  <si>
    <r>
      <t xml:space="preserve"> No se cuenta con  Hipervínculo porque la elaboración de los  formatos al solicitar el requisito se proporciona el formato impreso y su llenado se realiza a mamo y con letra legible para darles mejor servicio. (la actualizacion de costos del documento fue asorvida por la Tesoreria del Gobierno por Indicaciones de la Camar de Diputados del Estado de Michoacán por lo cual la Información solicitarla al Congreso de el Estado De Michoacán, los espacios en blanco no contamos con la informacion asi como no se cuenta con las Celulas de este año las cuales no fueron elaboradad por la responsables de esta unidad</t>
    </r>
    <r>
      <rPr>
        <b/>
        <sz val="8"/>
        <color theme="1"/>
        <rFont val="Arial"/>
        <family val="2"/>
      </rPr>
      <t>.  En la obseervación de genero, en la Secretaría de educación no se puede aplicar por que no esta establecido en los niños</t>
    </r>
  </si>
  <si>
    <r>
      <t xml:space="preserve"> No se cuenta con  Hipervínculo porque la elaboración de los  formatos al solicitar el requisito se proporciona el formato impreso y su llenado se realiza a mamo y con letra legible para darles mejor servicio. (la actualizacion de costos del documento fue asorvida por la Tesoreria del Gobierno por Indicaciones de la Camar de Diputados del Estado de Michoacán por lo cual la Información solicitarla al Congreso de el Estado De Michoacán, los espacios en blanco no contamos con la informacion asi como no se cuenta con las Celulas de este año las cuales no fueron elaboradad por la responsables de esta unidad</t>
    </r>
    <r>
      <rPr>
        <b/>
        <sz val="8"/>
        <color theme="1"/>
        <rFont val="Arial"/>
        <family val="2"/>
      </rPr>
      <t>. En la obseervación de genero, en la Secretaría de Educación no se puede aplicar por que no esta establecido en los niños</t>
    </r>
  </si>
  <si>
    <r>
      <t xml:space="preserve"> No se cuenta con  Hipervínculo porque la elaboración de los  formatos al solicitar el requisito se proporciona el formato impreso y su llenado se realiza a mamo y con letra legible para darles mejor servicio. (la actualizacion de costos del documento fue asorvida por la Tesoreria del Gobierno por Indicaciones de la Camar de Diputados del Estado de Michoacán por lo cual la Información solicitarla al Congreso de el Estado De Michoacán, los espacios en blanco no contamos con la informacion asi como no se cuenta con las Celulas de este año las cuales no fueron elaboradad por la responsables de esta unidad</t>
    </r>
    <r>
      <rPr>
        <b/>
        <sz val="8"/>
        <color theme="1"/>
        <rFont val="Arial"/>
        <family val="2"/>
      </rPr>
      <t xml:space="preserve">. </t>
    </r>
    <r>
      <rPr>
        <sz val="8"/>
        <color theme="1"/>
        <rFont val="Arial"/>
        <family val="2"/>
      </rPr>
      <t xml:space="preserve"> En la obseervación de genero, en la Secretaría de educación no se puede aplicar por que no esta establecido en los niños</t>
    </r>
  </si>
  <si>
    <t>Sucursal Bancaria o por Tesoreria del Estado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</si>
</sst>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8" formatCode="&quot;$&quot;#,##0.00;[Red]\-&quot;$&quot;#,##0.00"/>
  </numFmts>
  <fonts count="18" x14ac:knownFonts="1">
    <font>
      <sz val="11"/>
      <color indexed="8"/>
      <name val="Calibri"/>
      <family val="2"/>
      <scheme val="minor"/>
    </font>
    <font>
      <b/>
      <sz val="11"/>
      <color indexed="9"/>
      <name val="Arial"/>
      <family val="2"/>
    </font>
    <font>
      <sz val="10"/>
      <color indexed="8"/>
      <name val="Arial"/>
      <family val="2"/>
    </font>
    <font>
      <b/>
      <sz val="10"/>
      <color indexed="8"/>
      <name val="Arial"/>
      <family val="2"/>
    </font>
    <font>
      <sz val="10"/>
      <color indexed="8"/>
      <name val="Arial"/>
      <family val="2"/>
    </font>
    <font>
      <sz val="10"/>
      <name val="Arial"/>
      <family val="2"/>
    </font>
    <font>
      <sz val="9"/>
      <name val="Arial"/>
      <family val="2"/>
    </font>
    <font>
      <sz val="9"/>
      <color rgb="FF000000"/>
      <name val="Arial"/>
      <family val="2"/>
    </font>
    <font>
      <sz val="9"/>
      <color theme="1"/>
      <name val="Arial"/>
      <family val="2"/>
    </font>
    <font>
      <u/>
      <sz val="5.5"/>
      <color theme="10"/>
      <name val="Calibri"/>
      <family val="2"/>
    </font>
    <font>
      <u/>
      <sz val="9"/>
      <color theme="10"/>
      <name val="Arial"/>
      <family val="2"/>
    </font>
    <font>
      <sz val="8"/>
      <color theme="1"/>
      <name val="Arial"/>
      <family val="2"/>
    </font>
    <font>
      <b/>
      <sz val="8"/>
      <color theme="1"/>
      <name val="Arial"/>
      <family val="2"/>
    </font>
    <font>
      <u/>
      <sz val="11"/>
      <color theme="10"/>
      <name val="Calibri"/>
      <family val="2"/>
    </font>
    <font>
      <u/>
      <sz val="10"/>
      <color theme="10"/>
      <name val="Calibri"/>
      <family val="2"/>
    </font>
    <font>
      <sz val="11"/>
      <color rgb="FF000000"/>
      <name val="Calibri"/>
      <family val="2"/>
      <scheme val="minor"/>
    </font>
    <font>
      <sz val="10"/>
      <color theme="1"/>
      <name val="Verdana"/>
      <family val="2"/>
    </font>
    <font>
      <sz val="11"/>
      <name val="Calibri"/>
      <family val="2"/>
      <scheme val="minor"/>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rgb="FFFFFF00"/>
        <bgColor indexed="64"/>
      </patternFill>
    </fill>
    <fill>
      <patternFill patternType="solid">
        <fgColor theme="0" tint="-0.14999847407452621"/>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s>
  <cellStyleXfs count="3">
    <xf numFmtId="0" fontId="0" fillId="0" borderId="0"/>
    <xf numFmtId="0" fontId="5" fillId="0" borderId="0"/>
    <xf numFmtId="0" fontId="9" fillId="0" borderId="0" applyNumberFormat="0" applyFill="0" applyBorder="0" applyAlignment="0" applyProtection="0">
      <alignment vertical="top"/>
      <protection locked="0"/>
    </xf>
  </cellStyleXfs>
  <cellXfs count="9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1" xfId="0" applyBorder="1" applyAlignment="1">
      <alignment horizontal="center" vertical="center" wrapText="1"/>
    </xf>
    <xf numFmtId="0" fontId="6" fillId="0" borderId="1" xfId="1" applyFont="1" applyFill="1" applyBorder="1" applyAlignment="1" applyProtection="1">
      <alignment horizontal="center" vertical="center" wrapText="1"/>
    </xf>
    <xf numFmtId="0" fontId="6" fillId="0" borderId="1" xfId="1" applyFont="1" applyBorder="1" applyAlignment="1" applyProtection="1">
      <alignment horizontal="center" vertical="center" wrapText="1"/>
    </xf>
    <xf numFmtId="0" fontId="7" fillId="0" borderId="1" xfId="1" applyFont="1" applyFill="1" applyBorder="1" applyAlignment="1" applyProtection="1">
      <alignment horizontal="center" vertical="center" wrapText="1"/>
    </xf>
    <xf numFmtId="0" fontId="7" fillId="0" borderId="1" xfId="1" applyFont="1" applyBorder="1" applyAlignment="1" applyProtection="1">
      <alignment horizontal="center" vertical="center" wrapText="1"/>
    </xf>
    <xf numFmtId="0" fontId="5" fillId="0" borderId="1" xfId="1" applyBorder="1" applyAlignment="1">
      <alignment horizontal="center" vertical="center"/>
    </xf>
    <xf numFmtId="0" fontId="6" fillId="0" borderId="1" xfId="1" applyFont="1" applyBorder="1" applyAlignment="1">
      <alignment horizontal="center" vertical="center"/>
    </xf>
    <xf numFmtId="0" fontId="6" fillId="0" borderId="1" xfId="1" applyFont="1" applyBorder="1" applyAlignment="1">
      <alignment horizontal="center" vertical="center" wrapText="1"/>
    </xf>
    <xf numFmtId="0" fontId="7" fillId="0" borderId="1" xfId="1" applyFont="1" applyFill="1" applyBorder="1" applyAlignment="1">
      <alignment horizontal="center" vertical="center" wrapText="1"/>
    </xf>
    <xf numFmtId="0" fontId="7" fillId="0" borderId="1" xfId="1" applyFont="1" applyBorder="1" applyAlignment="1">
      <alignment horizontal="center" vertical="center"/>
    </xf>
    <xf numFmtId="0" fontId="5" fillId="0" borderId="1" xfId="1" applyFont="1" applyBorder="1" applyAlignment="1" applyProtection="1">
      <alignment horizontal="center" vertical="center" wrapText="1"/>
    </xf>
    <xf numFmtId="0" fontId="6" fillId="0" borderId="1" xfId="1" applyFont="1" applyFill="1" applyBorder="1" applyAlignment="1" applyProtection="1">
      <alignment horizontal="center" vertical="center"/>
    </xf>
    <xf numFmtId="0" fontId="6" fillId="0" borderId="1" xfId="1" applyFont="1" applyBorder="1" applyAlignment="1" applyProtection="1">
      <alignment horizontal="center" vertical="center"/>
    </xf>
    <xf numFmtId="0" fontId="5" fillId="0" borderId="1" xfId="1" applyFont="1" applyBorder="1" applyAlignment="1" applyProtection="1">
      <alignment horizontal="center" vertical="center"/>
    </xf>
    <xf numFmtId="0" fontId="5" fillId="0" borderId="1" xfId="1" applyFont="1" applyBorder="1" applyAlignment="1" applyProtection="1">
      <alignment horizontal="left" vertical="top" wrapText="1"/>
    </xf>
    <xf numFmtId="0" fontId="6" fillId="0" borderId="1" xfId="1" applyFont="1" applyFill="1" applyBorder="1" applyAlignment="1" applyProtection="1">
      <alignment horizontal="left" vertical="top" wrapText="1"/>
    </xf>
    <xf numFmtId="0" fontId="6" fillId="0" borderId="1" xfId="1" applyFont="1" applyBorder="1" applyAlignment="1" applyProtection="1">
      <alignment vertical="top" wrapText="1"/>
    </xf>
    <xf numFmtId="0" fontId="6" fillId="0" borderId="1" xfId="1" applyFont="1" applyFill="1" applyBorder="1" applyAlignment="1" applyProtection="1">
      <alignment vertical="top" wrapText="1"/>
    </xf>
    <xf numFmtId="0" fontId="6" fillId="0" borderId="1" xfId="1" applyFont="1" applyFill="1" applyBorder="1" applyAlignment="1">
      <alignment vertical="top" wrapText="1"/>
    </xf>
    <xf numFmtId="0" fontId="6" fillId="0" borderId="1" xfId="1" applyFont="1" applyBorder="1" applyAlignment="1" applyProtection="1">
      <alignment vertical="top" wrapText="1"/>
      <protection locked="0"/>
    </xf>
    <xf numFmtId="0" fontId="6" fillId="0" borderId="1" xfId="1" applyFont="1" applyBorder="1" applyAlignment="1" applyProtection="1">
      <alignment horizontal="left" vertical="top" wrapText="1"/>
    </xf>
    <xf numFmtId="0" fontId="8" fillId="0" borderId="1" xfId="0" applyFont="1" applyBorder="1" applyAlignment="1">
      <alignment vertical="top" wrapText="1"/>
    </xf>
    <xf numFmtId="0" fontId="6" fillId="0" borderId="1" xfId="1" applyFont="1" applyFill="1" applyBorder="1" applyAlignment="1">
      <alignment horizontal="left" vertical="top" wrapText="1"/>
    </xf>
    <xf numFmtId="0" fontId="6" fillId="0" borderId="1" xfId="1" applyNumberFormat="1" applyFont="1" applyBorder="1" applyAlignment="1" applyProtection="1">
      <alignment vertical="top" wrapText="1"/>
      <protection locked="0"/>
    </xf>
    <xf numFmtId="0" fontId="6" fillId="0" borderId="1" xfId="1" applyFont="1" applyBorder="1" applyAlignment="1" applyProtection="1">
      <alignment vertical="top" wrapText="1" readingOrder="1"/>
      <protection locked="0"/>
    </xf>
    <xf numFmtId="0" fontId="5" fillId="0" borderId="1" xfId="1" applyFont="1" applyFill="1" applyBorder="1" applyAlignment="1" applyProtection="1">
      <alignment horizontal="center" vertical="center" wrapText="1"/>
    </xf>
    <xf numFmtId="0" fontId="5" fillId="0" borderId="1" xfId="1" applyFont="1" applyBorder="1" applyAlignment="1" applyProtection="1">
      <alignment vertical="top" wrapText="1"/>
      <protection locked="0"/>
    </xf>
    <xf numFmtId="0" fontId="6" fillId="0" borderId="1" xfId="1" applyFont="1" applyFill="1" applyBorder="1" applyAlignment="1" applyProtection="1">
      <alignment vertical="top" wrapText="1"/>
      <protection locked="0"/>
    </xf>
    <xf numFmtId="0" fontId="8" fillId="0" borderId="1" xfId="0" applyFont="1" applyBorder="1" applyAlignment="1" applyProtection="1">
      <alignment vertical="top" wrapText="1"/>
      <protection locked="0"/>
    </xf>
    <xf numFmtId="0" fontId="9" fillId="0" borderId="1" xfId="2" applyBorder="1" applyAlignment="1" applyProtection="1">
      <alignment horizontal="center" vertical="center" wrapText="1"/>
    </xf>
    <xf numFmtId="0" fontId="10" fillId="0" borderId="1" xfId="2" applyFont="1" applyBorder="1" applyAlignment="1" applyProtection="1">
      <alignment horizontal="center" vertical="center" wrapText="1"/>
    </xf>
    <xf numFmtId="0" fontId="0" fillId="0" borderId="1" xfId="0" applyFill="1" applyBorder="1" applyAlignment="1">
      <alignment horizontal="center" vertical="center" wrapText="1"/>
    </xf>
    <xf numFmtId="0" fontId="11" fillId="0" borderId="1" xfId="0" applyFont="1" applyBorder="1" applyAlignment="1">
      <alignment vertical="top"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xf numFmtId="0" fontId="13" fillId="0" borderId="1" xfId="2" applyFont="1" applyBorder="1" applyAlignment="1" applyProtection="1">
      <alignment horizontal="center" vertical="center" wrapText="1"/>
    </xf>
    <xf numFmtId="0" fontId="0" fillId="0" borderId="1" xfId="0" applyFill="1" applyBorder="1" applyAlignment="1">
      <alignment horizontal="center" vertical="center"/>
    </xf>
    <xf numFmtId="0" fontId="0" fillId="0" borderId="1" xfId="0" applyFill="1" applyBorder="1" applyAlignment="1">
      <alignment vertical="center"/>
    </xf>
    <xf numFmtId="0" fontId="5" fillId="0" borderId="1" xfId="1" applyFont="1" applyBorder="1" applyAlignment="1" applyProtection="1">
      <alignment horizontal="left" vertical="center" wrapText="1"/>
    </xf>
    <xf numFmtId="0" fontId="5" fillId="0" borderId="1" xfId="1" applyFont="1" applyFill="1" applyBorder="1" applyAlignment="1" applyProtection="1">
      <alignment horizontal="left" vertical="center" wrapText="1"/>
    </xf>
    <xf numFmtId="0" fontId="0" fillId="0" borderId="1" xfId="0" applyFill="1" applyBorder="1" applyAlignment="1">
      <alignment horizontal="right" vertical="center"/>
    </xf>
    <xf numFmtId="0" fontId="5" fillId="0" borderId="1" xfId="1" applyBorder="1" applyAlignment="1" applyProtection="1">
      <alignment horizontal="right" vertical="center" wrapText="1"/>
    </xf>
    <xf numFmtId="0" fontId="5" fillId="0" borderId="1" xfId="1" applyBorder="1" applyAlignment="1" applyProtection="1">
      <alignment horizontal="right" wrapText="1"/>
    </xf>
    <xf numFmtId="0" fontId="5" fillId="0" borderId="1" xfId="1" applyFill="1" applyBorder="1" applyAlignment="1" applyProtection="1">
      <alignment horizontal="center" vertical="center" wrapText="1"/>
    </xf>
    <xf numFmtId="0" fontId="9" fillId="0" borderId="1" xfId="2" applyFill="1" applyBorder="1" applyAlignment="1" applyProtection="1">
      <alignment horizontal="center" vertical="center"/>
    </xf>
    <xf numFmtId="0" fontId="14" fillId="0" borderId="1" xfId="2" applyFont="1" applyFill="1" applyBorder="1" applyAlignment="1" applyProtection="1">
      <alignment horizontal="center" vertical="center"/>
    </xf>
    <xf numFmtId="0" fontId="0" fillId="0" borderId="1" xfId="0" applyFill="1" applyBorder="1" applyAlignment="1">
      <alignment vertical="center" wrapText="1"/>
    </xf>
    <xf numFmtId="0" fontId="0" fillId="0" borderId="1" xfId="0" applyFill="1" applyBorder="1"/>
    <xf numFmtId="0" fontId="14" fillId="0" borderId="1" xfId="2" applyFont="1" applyFill="1" applyBorder="1" applyAlignment="1" applyProtection="1">
      <alignment horizontal="center"/>
    </xf>
    <xf numFmtId="0" fontId="9" fillId="0" borderId="1" xfId="2" applyFill="1" applyBorder="1" applyAlignment="1" applyProtection="1">
      <alignment horizontal="center"/>
    </xf>
    <xf numFmtId="0" fontId="5" fillId="0" borderId="1" xfId="1" applyBorder="1" applyAlignment="1">
      <alignment horizontal="left" vertical="top"/>
    </xf>
    <xf numFmtId="0" fontId="5" fillId="0" borderId="1" xfId="1" applyBorder="1" applyAlignment="1">
      <alignment horizontal="left" vertical="center"/>
    </xf>
    <xf numFmtId="0" fontId="15" fillId="0" borderId="1" xfId="1" applyFont="1" applyBorder="1" applyAlignment="1">
      <alignment horizontal="center" vertical="center" wrapText="1"/>
    </xf>
    <xf numFmtId="0" fontId="5" fillId="0" borderId="1" xfId="1" applyBorder="1" applyAlignment="1" applyProtection="1">
      <alignment horizontal="center" vertical="center" wrapText="1"/>
    </xf>
    <xf numFmtId="0" fontId="0" fillId="4" borderId="1" xfId="0" applyFill="1" applyBorder="1"/>
    <xf numFmtId="0" fontId="0" fillId="0" borderId="1" xfId="0" applyBorder="1" applyAlignment="1">
      <alignment horizontal="center"/>
    </xf>
    <xf numFmtId="0" fontId="9" fillId="0" borderId="1" xfId="2" applyBorder="1" applyAlignment="1" applyProtection="1">
      <alignment horizontal="center"/>
    </xf>
    <xf numFmtId="0" fontId="0" fillId="0" borderId="0" xfId="0"/>
    <xf numFmtId="0" fontId="0" fillId="0" borderId="0" xfId="0"/>
    <xf numFmtId="0" fontId="9" fillId="0" borderId="1" xfId="2" applyBorder="1" applyAlignment="1" applyProtection="1">
      <alignment horizontal="center" vertical="center"/>
    </xf>
    <xf numFmtId="0" fontId="0" fillId="0" borderId="2" xfId="0" applyFill="1" applyBorder="1"/>
    <xf numFmtId="0" fontId="0" fillId="0" borderId="1" xfId="0" applyFill="1" applyBorder="1" applyAlignment="1">
      <alignment horizontal="center"/>
    </xf>
    <xf numFmtId="0" fontId="0" fillId="0" borderId="2" xfId="0" applyFill="1" applyBorder="1" applyAlignment="1">
      <alignment horizontal="center" vertical="center"/>
    </xf>
    <xf numFmtId="0" fontId="16" fillId="0" borderId="1" xfId="0" applyFont="1" applyBorder="1" applyAlignment="1">
      <alignment horizontal="center" vertical="center" wrapText="1"/>
    </xf>
    <xf numFmtId="0" fontId="0" fillId="0" borderId="3" xfId="0" applyBorder="1"/>
    <xf numFmtId="0" fontId="5" fillId="0" borderId="3" xfId="1" applyFont="1" applyBorder="1" applyAlignment="1" applyProtection="1">
      <alignment horizontal="left" vertical="center" wrapText="1"/>
    </xf>
    <xf numFmtId="0" fontId="0" fillId="0" borderId="3" xfId="0" applyFill="1" applyBorder="1" applyAlignment="1">
      <alignment vertical="center"/>
    </xf>
    <xf numFmtId="0" fontId="5" fillId="0" borderId="3" xfId="1" applyFont="1" applyBorder="1" applyAlignment="1" applyProtection="1">
      <alignment horizontal="center" vertical="center" wrapText="1"/>
    </xf>
    <xf numFmtId="0" fontId="0" fillId="0" borderId="3" xfId="0" applyBorder="1" applyAlignment="1">
      <alignment horizontal="center" vertical="center"/>
    </xf>
    <xf numFmtId="0" fontId="5" fillId="0" borderId="3" xfId="1" applyFill="1" applyBorder="1" applyAlignment="1" applyProtection="1">
      <alignment horizontal="center" vertical="center" wrapText="1"/>
    </xf>
    <xf numFmtId="0" fontId="9" fillId="0" borderId="3" xfId="2" applyFill="1" applyBorder="1" applyAlignment="1" applyProtection="1">
      <alignment horizontal="center" vertical="center"/>
    </xf>
    <xf numFmtId="0" fontId="0" fillId="0" borderId="3" xfId="0" applyFill="1" applyBorder="1" applyAlignment="1">
      <alignment vertical="center" wrapText="1"/>
    </xf>
    <xf numFmtId="0" fontId="0" fillId="0" borderId="1" xfId="0" applyBorder="1" applyAlignment="1">
      <alignment wrapText="1"/>
    </xf>
    <xf numFmtId="0" fontId="0" fillId="0" borderId="1" xfId="0" applyBorder="1" applyAlignment="1">
      <alignment horizontal="left" vertical="top" wrapText="1"/>
    </xf>
    <xf numFmtId="0" fontId="0" fillId="0" borderId="1" xfId="0" applyBorder="1" applyAlignment="1">
      <alignment vertical="top" wrapText="1"/>
    </xf>
    <xf numFmtId="8" fontId="0" fillId="0" borderId="1" xfId="0" applyNumberFormat="1" applyBorder="1" applyAlignment="1">
      <alignment horizontal="center" vertical="center"/>
    </xf>
    <xf numFmtId="0" fontId="9" fillId="0" borderId="1" xfId="2" applyFill="1" applyBorder="1" applyAlignment="1" applyProtection="1">
      <alignment horizontal="center" vertical="center" wrapText="1"/>
    </xf>
    <xf numFmtId="0" fontId="4" fillId="5" borderId="1" xfId="0" applyFont="1" applyFill="1" applyBorder="1" applyAlignment="1">
      <alignment horizontal="center" wrapText="1"/>
    </xf>
    <xf numFmtId="0" fontId="2" fillId="5" borderId="1" xfId="0" applyFont="1" applyFill="1" applyBorder="1" applyAlignment="1">
      <alignment horizontal="center" wrapText="1"/>
    </xf>
    <xf numFmtId="0" fontId="0" fillId="0" borderId="0" xfId="0"/>
    <xf numFmtId="0" fontId="17" fillId="0" borderId="1" xfId="0" applyFont="1" applyBorder="1"/>
    <xf numFmtId="0" fontId="17" fillId="0" borderId="1" xfId="2" applyFont="1" applyFill="1" applyBorder="1" applyAlignment="1" applyProtection="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tramites.michoacan.gob.mx/" TargetMode="External"/><Relationship Id="rId13" Type="http://schemas.openxmlformats.org/officeDocument/2006/relationships/hyperlink" Target="https://tramites.michoacan.gob.mx/6/tramites" TargetMode="External"/><Relationship Id="rId18" Type="http://schemas.openxmlformats.org/officeDocument/2006/relationships/hyperlink" Target="https://tramites.michoacan.gob.mx/" TargetMode="External"/><Relationship Id="rId26" Type="http://schemas.openxmlformats.org/officeDocument/2006/relationships/hyperlink" Target="https://tramites.michoacan.gob.mx/6/tramites" TargetMode="External"/><Relationship Id="rId3" Type="http://schemas.openxmlformats.org/officeDocument/2006/relationships/hyperlink" Target="https://tramites.michoacan.gob.mx/" TargetMode="External"/><Relationship Id="rId21" Type="http://schemas.openxmlformats.org/officeDocument/2006/relationships/hyperlink" Target="https://tramites.michoacan.gob.mx/6/tramites" TargetMode="External"/><Relationship Id="rId34" Type="http://schemas.openxmlformats.org/officeDocument/2006/relationships/vmlDrawing" Target="../drawings/vmlDrawing1.vml"/><Relationship Id="rId7" Type="http://schemas.openxmlformats.org/officeDocument/2006/relationships/hyperlink" Target="https://tramites.michoacan.gob.mx/6/tramites" TargetMode="External"/><Relationship Id="rId12" Type="http://schemas.openxmlformats.org/officeDocument/2006/relationships/hyperlink" Target="https://tramites.michoacan.gob.mx/" TargetMode="External"/><Relationship Id="rId17" Type="http://schemas.openxmlformats.org/officeDocument/2006/relationships/hyperlink" Target="https://tramites.michoacan.gob.mx/" TargetMode="External"/><Relationship Id="rId25" Type="http://schemas.openxmlformats.org/officeDocument/2006/relationships/hyperlink" Target="https://tramites.michoacan.gob.mx/6/tramites" TargetMode="External"/><Relationship Id="rId33" Type="http://schemas.openxmlformats.org/officeDocument/2006/relationships/printerSettings" Target="../printerSettings/printerSettings1.bin"/><Relationship Id="rId2" Type="http://schemas.openxmlformats.org/officeDocument/2006/relationships/hyperlink" Target="https://tramites.michoacan.gob.mx/" TargetMode="External"/><Relationship Id="rId16" Type="http://schemas.openxmlformats.org/officeDocument/2006/relationships/hyperlink" Target="https://tramites.michoacan.gob.mx/6/tramites" TargetMode="External"/><Relationship Id="rId20" Type="http://schemas.openxmlformats.org/officeDocument/2006/relationships/hyperlink" Target="https://tramites.michoacan.gob.mx/6/tramites" TargetMode="External"/><Relationship Id="rId29" Type="http://schemas.openxmlformats.org/officeDocument/2006/relationships/hyperlink" Target="https://tramites.michoacan.gob.mx/6/tramites" TargetMode="External"/><Relationship Id="rId1" Type="http://schemas.openxmlformats.org/officeDocument/2006/relationships/hyperlink" Target="https://tramites.michoacan.gob.mx/" TargetMode="External"/><Relationship Id="rId6" Type="http://schemas.openxmlformats.org/officeDocument/2006/relationships/hyperlink" Target="https://tramites.michoacan.gob.mx/" TargetMode="External"/><Relationship Id="rId11" Type="http://schemas.openxmlformats.org/officeDocument/2006/relationships/hyperlink" Target="https://tramites.michoacan.gob.mx/6/tramites" TargetMode="External"/><Relationship Id="rId24" Type="http://schemas.openxmlformats.org/officeDocument/2006/relationships/hyperlink" Target="https://tramites.michoacan.gob.mx/6/tramites" TargetMode="External"/><Relationship Id="rId32" Type="http://schemas.openxmlformats.org/officeDocument/2006/relationships/hyperlink" Target="https://tramites.michoacan.gob.mx/" TargetMode="External"/><Relationship Id="rId5" Type="http://schemas.openxmlformats.org/officeDocument/2006/relationships/hyperlink" Target="https://tramites.michoacan.gob.mx/" TargetMode="External"/><Relationship Id="rId15" Type="http://schemas.openxmlformats.org/officeDocument/2006/relationships/hyperlink" Target="https://tramites.michoacan.gob.mx/6/tramites" TargetMode="External"/><Relationship Id="rId23" Type="http://schemas.openxmlformats.org/officeDocument/2006/relationships/hyperlink" Target="https://tramites.michoacan.gob.mx/6/tramites" TargetMode="External"/><Relationship Id="rId28" Type="http://schemas.openxmlformats.org/officeDocument/2006/relationships/hyperlink" Target="https://tramites.michoacan.gob.mx/6/tramites" TargetMode="External"/><Relationship Id="rId10" Type="http://schemas.openxmlformats.org/officeDocument/2006/relationships/hyperlink" Target="https://tramites.michoacan.gob.mx/6/tramites" TargetMode="External"/><Relationship Id="rId19" Type="http://schemas.openxmlformats.org/officeDocument/2006/relationships/hyperlink" Target="https://tramites.michoacan.gob.mx/6/tramites" TargetMode="External"/><Relationship Id="rId31" Type="http://schemas.openxmlformats.org/officeDocument/2006/relationships/hyperlink" Target="https://tramites.michoacan.gob.mx/6/tramites" TargetMode="External"/><Relationship Id="rId4" Type="http://schemas.openxmlformats.org/officeDocument/2006/relationships/hyperlink" Target="https://tramites.michoacan.gob.mx/" TargetMode="External"/><Relationship Id="rId9" Type="http://schemas.openxmlformats.org/officeDocument/2006/relationships/hyperlink" Target="https://tramites.michoacan.gob.mx/6/tramites" TargetMode="External"/><Relationship Id="rId14" Type="http://schemas.openxmlformats.org/officeDocument/2006/relationships/hyperlink" Target="https://tramites.michoacan.gob.mx/6/tramites" TargetMode="External"/><Relationship Id="rId22" Type="http://schemas.openxmlformats.org/officeDocument/2006/relationships/hyperlink" Target="https://tramites.michoacan.gob.mx/6/tramites" TargetMode="External"/><Relationship Id="rId27" Type="http://schemas.openxmlformats.org/officeDocument/2006/relationships/hyperlink" Target="el%20link%20de%20pago%20www.sfa.michoacan.gob.mx/cobrossee/" TargetMode="External"/><Relationship Id="rId30" Type="http://schemas.openxmlformats.org/officeDocument/2006/relationships/hyperlink" Target="https://tramites.michoacan.gob.mx/6/tramites" TargetMode="External"/></Relationships>
</file>

<file path=xl/worksheets/_rels/sheet11.xml.rels><?xml version="1.0" encoding="UTF-8" standalone="yes"?>
<Relationships xmlns="http://schemas.openxmlformats.org/package/2006/relationships"><Relationship Id="rId8" Type="http://schemas.openxmlformats.org/officeDocument/2006/relationships/hyperlink" Target="mailto:registrocertifica@gmail.com" TargetMode="External"/><Relationship Id="rId13" Type="http://schemas.openxmlformats.org/officeDocument/2006/relationships/hyperlink" Target="mailto:incorporacionrevalidacion@gmail.com" TargetMode="External"/><Relationship Id="rId18" Type="http://schemas.openxmlformats.org/officeDocument/2006/relationships/hyperlink" Target="mailto:registrocertifica@gmail.com" TargetMode="External"/><Relationship Id="rId26" Type="http://schemas.openxmlformats.org/officeDocument/2006/relationships/hyperlink" Target="mailto:incorporacionrevalidacion@gmail.com" TargetMode="External"/><Relationship Id="rId39" Type="http://schemas.openxmlformats.org/officeDocument/2006/relationships/hyperlink" Target="mailto:registrocertifica@gmail.com" TargetMode="External"/><Relationship Id="rId3" Type="http://schemas.openxmlformats.org/officeDocument/2006/relationships/hyperlink" Target="mailto:registrocertifica@gmail.com" TargetMode="External"/><Relationship Id="rId21" Type="http://schemas.openxmlformats.org/officeDocument/2006/relationships/hyperlink" Target="mailto:primariasmichoacan@hotmail.com" TargetMode="External"/><Relationship Id="rId34" Type="http://schemas.openxmlformats.org/officeDocument/2006/relationships/hyperlink" Target="mailto:asistenciales19@hotmail.com" TargetMode="External"/><Relationship Id="rId42" Type="http://schemas.openxmlformats.org/officeDocument/2006/relationships/hyperlink" Target="mailto:registrocertifica@gmail.com" TargetMode="External"/><Relationship Id="rId7" Type="http://schemas.openxmlformats.org/officeDocument/2006/relationships/hyperlink" Target="mailto:colegiosdeprofesionistas@hotmail.com" TargetMode="External"/><Relationship Id="rId12" Type="http://schemas.openxmlformats.org/officeDocument/2006/relationships/hyperlink" Target="mailto:direcci&#243;ndeeducacionextraescolar@hotmail.com" TargetMode="External"/><Relationship Id="rId17" Type="http://schemas.openxmlformats.org/officeDocument/2006/relationships/hyperlink" Target="mailto:dirprof_see@michoacan.gob.mx" TargetMode="External"/><Relationship Id="rId25" Type="http://schemas.openxmlformats.org/officeDocument/2006/relationships/hyperlink" Target="mailto:incorporacionrevalidacion@gmail.com" TargetMode="External"/><Relationship Id="rId33" Type="http://schemas.openxmlformats.org/officeDocument/2006/relationships/hyperlink" Target="mailto:colegiosdeprofesionistas@hotmail.com" TargetMode="External"/><Relationship Id="rId38" Type="http://schemas.openxmlformats.org/officeDocument/2006/relationships/hyperlink" Target="mailto:registrocertifica@gmail.com" TargetMode="External"/><Relationship Id="rId2" Type="http://schemas.openxmlformats.org/officeDocument/2006/relationships/hyperlink" Target="mailto:incorporacionrevalidacion@gmail.com" TargetMode="External"/><Relationship Id="rId16" Type="http://schemas.openxmlformats.org/officeDocument/2006/relationships/hyperlink" Target="mailto:estadistica.michoacan@gmail.com" TargetMode="External"/><Relationship Id="rId20" Type="http://schemas.openxmlformats.org/officeDocument/2006/relationships/hyperlink" Target="mailto:areacolegios@hotmail.com" TargetMode="External"/><Relationship Id="rId29" Type="http://schemas.openxmlformats.org/officeDocument/2006/relationships/hyperlink" Target="mailto:colegiosdeprofesionistas@hotmail.com" TargetMode="External"/><Relationship Id="rId41" Type="http://schemas.openxmlformats.org/officeDocument/2006/relationships/hyperlink" Target="mailto:registrocertifica@gmail.com" TargetMode="External"/><Relationship Id="rId1" Type="http://schemas.openxmlformats.org/officeDocument/2006/relationships/hyperlink" Target="mailto:incorporacionrevalidacion@gmail.com" TargetMode="External"/><Relationship Id="rId6" Type="http://schemas.openxmlformats.org/officeDocument/2006/relationships/hyperlink" Target="mailto:autorizacionprovisional@hotmail.com" TargetMode="External"/><Relationship Id="rId11" Type="http://schemas.openxmlformats.org/officeDocument/2006/relationships/hyperlink" Target="mailto:mis-cultura23@hotmail.com" TargetMode="External"/><Relationship Id="rId24" Type="http://schemas.openxmlformats.org/officeDocument/2006/relationships/hyperlink" Target="mailto:mis-cultura23@hotmail.com" TargetMode="External"/><Relationship Id="rId32" Type="http://schemas.openxmlformats.org/officeDocument/2006/relationships/hyperlink" Target="mailto:colegiosdeprofesionistas@hotmail.com" TargetMode="External"/><Relationship Id="rId37" Type="http://schemas.openxmlformats.org/officeDocument/2006/relationships/hyperlink" Target="mailto:asistenciales19@hotmail.com" TargetMode="External"/><Relationship Id="rId40" Type="http://schemas.openxmlformats.org/officeDocument/2006/relationships/hyperlink" Target="mailto:registrocertifica@gmail.com" TargetMode="External"/><Relationship Id="rId5" Type="http://schemas.openxmlformats.org/officeDocument/2006/relationships/hyperlink" Target="mailto:cedulasmichoacan@hotmail.com" TargetMode="External"/><Relationship Id="rId15" Type="http://schemas.openxmlformats.org/officeDocument/2006/relationships/hyperlink" Target="mailto:colegiosdeprofesionistas@hotmail.com" TargetMode="External"/><Relationship Id="rId23" Type="http://schemas.openxmlformats.org/officeDocument/2006/relationships/hyperlink" Target="mailto:norberto.hernandez@mich.nuevaescuela.mx" TargetMode="External"/><Relationship Id="rId28" Type="http://schemas.openxmlformats.org/officeDocument/2006/relationships/hyperlink" Target="mailto:colegiosdeprofesionistas@hotmail.com" TargetMode="External"/><Relationship Id="rId36" Type="http://schemas.openxmlformats.org/officeDocument/2006/relationships/hyperlink" Target="mailto:asistenciales19@hotmail.com" TargetMode="External"/><Relationship Id="rId10" Type="http://schemas.openxmlformats.org/officeDocument/2006/relationships/hyperlink" Target="mailto:mis-cultura23@hotmail.com" TargetMode="External"/><Relationship Id="rId19" Type="http://schemas.openxmlformats.org/officeDocument/2006/relationships/hyperlink" Target="mailto:certif&#237;caciones@icatmi.edu.mx" TargetMode="External"/><Relationship Id="rId31" Type="http://schemas.openxmlformats.org/officeDocument/2006/relationships/hyperlink" Target="mailto:colegiosdeprofesionistas@hotmail.com" TargetMode="External"/><Relationship Id="rId4" Type="http://schemas.openxmlformats.org/officeDocument/2006/relationships/hyperlink" Target="mailto:cedulasmichoacan@hotmail.com" TargetMode="External"/><Relationship Id="rId9" Type="http://schemas.openxmlformats.org/officeDocument/2006/relationships/hyperlink" Target="mailto:primariasmichoacan@hotmail.com" TargetMode="External"/><Relationship Id="rId14" Type="http://schemas.openxmlformats.org/officeDocument/2006/relationships/hyperlink" Target="mailto:cedulasmichoacan@hotmail.com" TargetMode="External"/><Relationship Id="rId22" Type="http://schemas.openxmlformats.org/officeDocument/2006/relationships/hyperlink" Target="mailto:internetespanamexico@gmail.com" TargetMode="External"/><Relationship Id="rId27" Type="http://schemas.openxmlformats.org/officeDocument/2006/relationships/hyperlink" Target="mailto:colegiosdeprofesionistas@hotmail.com" TargetMode="External"/><Relationship Id="rId30" Type="http://schemas.openxmlformats.org/officeDocument/2006/relationships/hyperlink" Target="mailto:esrtadistica.michoacan@gmail.com" TargetMode="External"/><Relationship Id="rId35" Type="http://schemas.openxmlformats.org/officeDocument/2006/relationships/hyperlink" Target="mailto:asistenciales19@hotmail.com" TargetMode="External"/><Relationship Id="rId43" Type="http://schemas.openxmlformats.org/officeDocument/2006/relationships/hyperlink" Target="mailto:registrocertifica@gmail.com"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mailto:registrocertifica@gmail.com" TargetMode="External"/><Relationship Id="rId13" Type="http://schemas.openxmlformats.org/officeDocument/2006/relationships/hyperlink" Target="mailto:direcciondeeducacionesxtraescolar@hotmail.com" TargetMode="External"/><Relationship Id="rId18" Type="http://schemas.openxmlformats.org/officeDocument/2006/relationships/hyperlink" Target="mailto:norberto.hernandez@mich.nuevaescuela.mx" TargetMode="External"/><Relationship Id="rId26" Type="http://schemas.openxmlformats.org/officeDocument/2006/relationships/hyperlink" Target="mailto:normalesmich@hotmail.com" TargetMode="External"/><Relationship Id="rId39" Type="http://schemas.openxmlformats.org/officeDocument/2006/relationships/hyperlink" Target="mailto:estadistica.michoacan@gmail.com" TargetMode="External"/><Relationship Id="rId3" Type="http://schemas.openxmlformats.org/officeDocument/2006/relationships/hyperlink" Target="mailto:dirprof_see@michoacan.gob.mx" TargetMode="External"/><Relationship Id="rId21" Type="http://schemas.openxmlformats.org/officeDocument/2006/relationships/hyperlink" Target="mailto:estadistica.michoacan@gmail.com" TargetMode="External"/><Relationship Id="rId34" Type="http://schemas.openxmlformats.org/officeDocument/2006/relationships/hyperlink" Target="mailto:asistenciales19@hotmail.com" TargetMode="External"/><Relationship Id="rId42" Type="http://schemas.openxmlformats.org/officeDocument/2006/relationships/hyperlink" Target="mailto:estadistica.michoacan@gmail.com" TargetMode="External"/><Relationship Id="rId7" Type="http://schemas.openxmlformats.org/officeDocument/2006/relationships/hyperlink" Target="mailto:colegiosdeprofesionistas@hotmail.com" TargetMode="External"/><Relationship Id="rId12" Type="http://schemas.openxmlformats.org/officeDocument/2006/relationships/hyperlink" Target="mailto:mis-cultura23@hotmail.com" TargetMode="External"/><Relationship Id="rId17" Type="http://schemas.openxmlformats.org/officeDocument/2006/relationships/hyperlink" Target="mailto:secund@outlook.com" TargetMode="External"/><Relationship Id="rId25" Type="http://schemas.openxmlformats.org/officeDocument/2006/relationships/hyperlink" Target="mailto:areacolegios@hotmail.com" TargetMode="External"/><Relationship Id="rId33" Type="http://schemas.openxmlformats.org/officeDocument/2006/relationships/hyperlink" Target="mailto:asistenciales19@hotmail.com" TargetMode="External"/><Relationship Id="rId38" Type="http://schemas.openxmlformats.org/officeDocument/2006/relationships/hyperlink" Target="mailto:estadistica.michoacan@gmail.com" TargetMode="External"/><Relationship Id="rId2" Type="http://schemas.openxmlformats.org/officeDocument/2006/relationships/hyperlink" Target="mailto:Jefaturadeoficinacapep@hotmail.com" TargetMode="External"/><Relationship Id="rId16" Type="http://schemas.openxmlformats.org/officeDocument/2006/relationships/hyperlink" Target="mailto:internetespanamexico@gmail.com" TargetMode="External"/><Relationship Id="rId20" Type="http://schemas.openxmlformats.org/officeDocument/2006/relationships/hyperlink" Target="mailto:colegiosdeprofesionesistas@hotmail.com" TargetMode="External"/><Relationship Id="rId29" Type="http://schemas.openxmlformats.org/officeDocument/2006/relationships/hyperlink" Target="mailto:colegiosdeprofesionesistas@hotmail.com" TargetMode="External"/><Relationship Id="rId41" Type="http://schemas.openxmlformats.org/officeDocument/2006/relationships/hyperlink" Target="mailto:estadistica.michoacan@gmail.com" TargetMode="External"/><Relationship Id="rId1" Type="http://schemas.openxmlformats.org/officeDocument/2006/relationships/hyperlink" Target="mailto:registrocertificacion@gmail.com" TargetMode="External"/><Relationship Id="rId6" Type="http://schemas.openxmlformats.org/officeDocument/2006/relationships/hyperlink" Target="mailto:cedulasmichoacan@hotmail.com" TargetMode="External"/><Relationship Id="rId11" Type="http://schemas.openxmlformats.org/officeDocument/2006/relationships/hyperlink" Target="mailto:mis-cultura23@hotmail.com" TargetMode="External"/><Relationship Id="rId24" Type="http://schemas.openxmlformats.org/officeDocument/2006/relationships/hyperlink" Target="mailto:colegiosdeprofesionistas@hotmail.com" TargetMode="External"/><Relationship Id="rId32" Type="http://schemas.openxmlformats.org/officeDocument/2006/relationships/hyperlink" Target="mailto:asistenciales19@hotmail.com" TargetMode="External"/><Relationship Id="rId37" Type="http://schemas.openxmlformats.org/officeDocument/2006/relationships/hyperlink" Target="mailto:asistenciales19@hotmail.com" TargetMode="External"/><Relationship Id="rId40" Type="http://schemas.openxmlformats.org/officeDocument/2006/relationships/hyperlink" Target="mailto:estadistica.michoacan@gmail.com" TargetMode="External"/><Relationship Id="rId5" Type="http://schemas.openxmlformats.org/officeDocument/2006/relationships/hyperlink" Target="mailto:cedulasmichoacan@hotmail.com" TargetMode="External"/><Relationship Id="rId15" Type="http://schemas.openxmlformats.org/officeDocument/2006/relationships/hyperlink" Target="mailto:areacolegios@hotmail.com" TargetMode="External"/><Relationship Id="rId23" Type="http://schemas.openxmlformats.org/officeDocument/2006/relationships/hyperlink" Target="mailto:mis-cultura23@hotmail.com" TargetMode="External"/><Relationship Id="rId28" Type="http://schemas.openxmlformats.org/officeDocument/2006/relationships/hyperlink" Target="mailto:colegiosdeprofesionesistas@hotmail.com" TargetMode="External"/><Relationship Id="rId36" Type="http://schemas.openxmlformats.org/officeDocument/2006/relationships/hyperlink" Target="mailto:asistenciales19@hotmail.com" TargetMode="External"/><Relationship Id="rId10" Type="http://schemas.openxmlformats.org/officeDocument/2006/relationships/hyperlink" Target="mailto:primariasmichoacan@hotmail.com" TargetMode="External"/><Relationship Id="rId19" Type="http://schemas.openxmlformats.org/officeDocument/2006/relationships/hyperlink" Target="mailto:cedulasmichoacan@hotmail.com" TargetMode="External"/><Relationship Id="rId31" Type="http://schemas.openxmlformats.org/officeDocument/2006/relationships/hyperlink" Target="mailto:asistenciales16@hotmail.com" TargetMode="External"/><Relationship Id="rId4" Type="http://schemas.openxmlformats.org/officeDocument/2006/relationships/hyperlink" Target="mailto:registrocertifica@gmail.com" TargetMode="External"/><Relationship Id="rId9" Type="http://schemas.openxmlformats.org/officeDocument/2006/relationships/hyperlink" Target="mailto:registrocertifica@gmail.com" TargetMode="External"/><Relationship Id="rId14" Type="http://schemas.openxmlformats.org/officeDocument/2006/relationships/hyperlink" Target="mailto:certificaciones@icatmi.edu.mx" TargetMode="External"/><Relationship Id="rId22" Type="http://schemas.openxmlformats.org/officeDocument/2006/relationships/hyperlink" Target="mailto:normalesmich@hotmail.com" TargetMode="External"/><Relationship Id="rId27" Type="http://schemas.openxmlformats.org/officeDocument/2006/relationships/hyperlink" Target="mailto:colegiosdeprofesionesistas@hotmail.com" TargetMode="External"/><Relationship Id="rId30" Type="http://schemas.openxmlformats.org/officeDocument/2006/relationships/hyperlink" Target="mailto:Juridico_017@hotmail.com" TargetMode="External"/><Relationship Id="rId35" Type="http://schemas.openxmlformats.org/officeDocument/2006/relationships/hyperlink" Target="mailto:asistenciales19@hotmail.com" TargetMode="External"/><Relationship Id="rId43" Type="http://schemas.openxmlformats.org/officeDocument/2006/relationships/hyperlink" Target="mailto:estadistica.michoacan@gmail.com"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mailto:registrocertifica@gmail.com" TargetMode="External"/><Relationship Id="rId13" Type="http://schemas.openxmlformats.org/officeDocument/2006/relationships/hyperlink" Target="mailto:direcciondeeducacionesxtraescolar@hotmail.com" TargetMode="External"/><Relationship Id="rId18" Type="http://schemas.openxmlformats.org/officeDocument/2006/relationships/hyperlink" Target="mailto:secund@outlook.com" TargetMode="External"/><Relationship Id="rId26" Type="http://schemas.openxmlformats.org/officeDocument/2006/relationships/hyperlink" Target="mailto:secund@outlook.com" TargetMode="External"/><Relationship Id="rId39" Type="http://schemas.openxmlformats.org/officeDocument/2006/relationships/hyperlink" Target="mailto:registrocertifica@gmail.com" TargetMode="External"/><Relationship Id="rId3" Type="http://schemas.openxmlformats.org/officeDocument/2006/relationships/hyperlink" Target="mailto:registrocertifica@gmail.com" TargetMode="External"/><Relationship Id="rId21" Type="http://schemas.openxmlformats.org/officeDocument/2006/relationships/hyperlink" Target="mailto:colegiosdeprofesionistas@hotmail.com" TargetMode="External"/><Relationship Id="rId34" Type="http://schemas.openxmlformats.org/officeDocument/2006/relationships/hyperlink" Target="mailto:asistenciales19@hotmail.com" TargetMode="External"/><Relationship Id="rId42" Type="http://schemas.openxmlformats.org/officeDocument/2006/relationships/hyperlink" Target="mailto:registrocertifica@gmail.com" TargetMode="External"/><Relationship Id="rId7" Type="http://schemas.openxmlformats.org/officeDocument/2006/relationships/hyperlink" Target="mailto:colegiosdeprofesionistas@hotmail.com" TargetMode="External"/><Relationship Id="rId12" Type="http://schemas.openxmlformats.org/officeDocument/2006/relationships/hyperlink" Target="mailto:mis-cultura23@hotmail.com" TargetMode="External"/><Relationship Id="rId17" Type="http://schemas.openxmlformats.org/officeDocument/2006/relationships/hyperlink" Target="mailto:secund@outlook.com" TargetMode="External"/><Relationship Id="rId25" Type="http://schemas.openxmlformats.org/officeDocument/2006/relationships/hyperlink" Target="mailto:secund@outlook.com" TargetMode="External"/><Relationship Id="rId33" Type="http://schemas.openxmlformats.org/officeDocument/2006/relationships/hyperlink" Target="mailto:asistenciales19@hotmail.com" TargetMode="External"/><Relationship Id="rId38" Type="http://schemas.openxmlformats.org/officeDocument/2006/relationships/hyperlink" Target="mailto:registrocertifica@gmail.com" TargetMode="External"/><Relationship Id="rId2" Type="http://schemas.openxmlformats.org/officeDocument/2006/relationships/hyperlink" Target="mailto:dirprof-see@michoacan.gob,.mx" TargetMode="External"/><Relationship Id="rId16" Type="http://schemas.openxmlformats.org/officeDocument/2006/relationships/hyperlink" Target="mailto:internetespanamexico@gmail.com" TargetMode="External"/><Relationship Id="rId20" Type="http://schemas.openxmlformats.org/officeDocument/2006/relationships/hyperlink" Target="mailto:cedulasmichoacan@hotmail.com" TargetMode="External"/><Relationship Id="rId29" Type="http://schemas.openxmlformats.org/officeDocument/2006/relationships/hyperlink" Target="mailto:colegiosdeprofesionistas@hotmail.com" TargetMode="External"/><Relationship Id="rId41" Type="http://schemas.openxmlformats.org/officeDocument/2006/relationships/hyperlink" Target="mailto:registrocertifica@gmail.com" TargetMode="External"/><Relationship Id="rId1" Type="http://schemas.openxmlformats.org/officeDocument/2006/relationships/hyperlink" Target="mailto:incorporaciorevalidacio@gmail.com" TargetMode="External"/><Relationship Id="rId6" Type="http://schemas.openxmlformats.org/officeDocument/2006/relationships/hyperlink" Target="mailto:primariasmichoacan@hotmail.com" TargetMode="External"/><Relationship Id="rId11" Type="http://schemas.openxmlformats.org/officeDocument/2006/relationships/hyperlink" Target="mailto:mis-cultura23@hotmail.com" TargetMode="External"/><Relationship Id="rId24" Type="http://schemas.openxmlformats.org/officeDocument/2006/relationships/hyperlink" Target="mailto:incorporaciorevalidacio@gmail.com" TargetMode="External"/><Relationship Id="rId32" Type="http://schemas.openxmlformats.org/officeDocument/2006/relationships/hyperlink" Target="mailto:asistenciales19@hotmail.com" TargetMode="External"/><Relationship Id="rId37" Type="http://schemas.openxmlformats.org/officeDocument/2006/relationships/hyperlink" Target="mailto:asistenciales19@hotmail.com" TargetMode="External"/><Relationship Id="rId40" Type="http://schemas.openxmlformats.org/officeDocument/2006/relationships/hyperlink" Target="mailto:registrocertifica@gmail.com" TargetMode="External"/><Relationship Id="rId5" Type="http://schemas.openxmlformats.org/officeDocument/2006/relationships/hyperlink" Target="mailto:cedulasmichoacan@hotmail.com" TargetMode="External"/><Relationship Id="rId15" Type="http://schemas.openxmlformats.org/officeDocument/2006/relationships/hyperlink" Target="mailto:areacolegios@hotmail.com" TargetMode="External"/><Relationship Id="rId23" Type="http://schemas.openxmlformats.org/officeDocument/2006/relationships/hyperlink" Target="mailto:mis-cultura23@hotmail.com" TargetMode="External"/><Relationship Id="rId28" Type="http://schemas.openxmlformats.org/officeDocument/2006/relationships/hyperlink" Target="mailto:colegiosdeprofesionistas@hotmail.com" TargetMode="External"/><Relationship Id="rId36" Type="http://schemas.openxmlformats.org/officeDocument/2006/relationships/hyperlink" Target="mailto:asistenciales19@hotmail.com" TargetMode="External"/><Relationship Id="rId10" Type="http://schemas.openxmlformats.org/officeDocument/2006/relationships/hyperlink" Target="mailto:primariasmichoacan@hotmail.com" TargetMode="External"/><Relationship Id="rId19" Type="http://schemas.openxmlformats.org/officeDocument/2006/relationships/hyperlink" Target="mailto:norberto.hernandez@mich.nuevaescuela.mx" TargetMode="External"/><Relationship Id="rId31" Type="http://schemas.openxmlformats.org/officeDocument/2006/relationships/hyperlink" Target="mailto:Juridico_017@hotmail.com" TargetMode="External"/><Relationship Id="rId4" Type="http://schemas.openxmlformats.org/officeDocument/2006/relationships/hyperlink" Target="mailto:cedulasmichoacan@hotmail.com" TargetMode="External"/><Relationship Id="rId9" Type="http://schemas.openxmlformats.org/officeDocument/2006/relationships/hyperlink" Target="mailto:registrocertifica@gmail.com" TargetMode="External"/><Relationship Id="rId14" Type="http://schemas.openxmlformats.org/officeDocument/2006/relationships/hyperlink" Target="mailto:certificaciones@icatmi.edu.mx" TargetMode="External"/><Relationship Id="rId22" Type="http://schemas.openxmlformats.org/officeDocument/2006/relationships/hyperlink" Target="mailto:esrtadistica.michoacan@gmail.com" TargetMode="External"/><Relationship Id="rId27" Type="http://schemas.openxmlformats.org/officeDocument/2006/relationships/hyperlink" Target="mailto:colegiosdeprofesionistas@hotmail.com" TargetMode="External"/><Relationship Id="rId30" Type="http://schemas.openxmlformats.org/officeDocument/2006/relationships/hyperlink" Target="mailto:eine.mich.2018@gmail.com" TargetMode="External"/><Relationship Id="rId35" Type="http://schemas.openxmlformats.org/officeDocument/2006/relationships/hyperlink" Target="mailto:asistenciales19@hotmail.com" TargetMode="External"/><Relationship Id="rId43" Type="http://schemas.openxmlformats.org/officeDocument/2006/relationships/hyperlink" Target="mailto:registrocertifica@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51"/>
  <sheetViews>
    <sheetView topLeftCell="A3" zoomScale="73" zoomScaleNormal="73" workbookViewId="0">
      <pane xSplit="1" ySplit="5" topLeftCell="U48" activePane="bottomRight" state="frozen"/>
      <selection activeCell="A3" sqref="A3"/>
      <selection pane="topRight" activeCell="B3" sqref="B3"/>
      <selection pane="bottomLeft" activeCell="A8" sqref="A8"/>
      <selection pane="bottomRight" activeCell="X8" sqref="X8:X51"/>
    </sheetView>
  </sheetViews>
  <sheetFormatPr baseColWidth="10" defaultColWidth="8.875" defaultRowHeight="15" x14ac:dyDescent="0.25"/>
  <cols>
    <col min="1" max="1" width="8" bestFit="1" customWidth="1"/>
    <col min="2" max="2" width="20.5" customWidth="1"/>
    <col min="3" max="3" width="23.5" customWidth="1"/>
    <col min="4" max="4" width="20.5" customWidth="1"/>
    <col min="5" max="5" width="54.5" bestFit="1" customWidth="1"/>
    <col min="6" max="6" width="63.375" customWidth="1"/>
    <col min="7" max="7" width="19.375" bestFit="1" customWidth="1"/>
    <col min="8" max="8" width="52.5" customWidth="1"/>
    <col min="9" max="9" width="44.5" customWidth="1"/>
    <col min="10" max="10" width="34.5" bestFit="1" customWidth="1"/>
    <col min="11" max="11" width="51.625" customWidth="1"/>
    <col min="12" max="12" width="43.5" bestFit="1" customWidth="1"/>
    <col min="13" max="13" width="62.875" customWidth="1"/>
    <col min="14" max="14" width="57.5" customWidth="1"/>
    <col min="15" max="15" width="32.5" bestFit="1" customWidth="1"/>
    <col min="16" max="16" width="53.375" bestFit="1" customWidth="1"/>
    <col min="17" max="17" width="57.875" customWidth="1"/>
    <col min="18" max="18" width="24.875" bestFit="1" customWidth="1"/>
    <col min="19" max="19" width="46" bestFit="1" customWidth="1"/>
    <col min="20" max="20" width="54.125" bestFit="1" customWidth="1"/>
    <col min="21" max="21" width="63.625" customWidth="1"/>
    <col min="22" max="22" width="63.375" customWidth="1"/>
    <col min="23" max="23" width="47.625" bestFit="1" customWidth="1"/>
    <col min="24" max="24" width="46" bestFit="1" customWidth="1"/>
    <col min="25" max="25" width="51.625" customWidth="1"/>
    <col min="26" max="26" width="50.625" customWidth="1"/>
    <col min="27" max="27" width="17.5" bestFit="1" customWidth="1"/>
    <col min="28" max="28" width="20" bestFit="1" customWidth="1"/>
    <col min="29" max="29" width="37.625" customWidth="1"/>
  </cols>
  <sheetData>
    <row r="1" spans="1:29" hidden="1" x14ac:dyDescent="0.25">
      <c r="A1" t="s">
        <v>0</v>
      </c>
    </row>
    <row r="2" spans="1:29" x14ac:dyDescent="0.25">
      <c r="A2" s="87" t="s">
        <v>1</v>
      </c>
      <c r="B2" s="88"/>
      <c r="C2" s="88"/>
      <c r="D2" s="87" t="s">
        <v>2</v>
      </c>
      <c r="E2" s="88"/>
      <c r="F2" s="88"/>
      <c r="G2" s="87" t="s">
        <v>3</v>
      </c>
      <c r="H2" s="88"/>
      <c r="I2" s="88"/>
    </row>
    <row r="3" spans="1:29" x14ac:dyDescent="0.25">
      <c r="A3" s="89" t="s">
        <v>4</v>
      </c>
      <c r="B3" s="88"/>
      <c r="C3" s="88"/>
      <c r="D3" s="89" t="s">
        <v>4</v>
      </c>
      <c r="E3" s="88"/>
      <c r="F3" s="88"/>
      <c r="G3" s="89" t="s">
        <v>5</v>
      </c>
      <c r="H3" s="88"/>
      <c r="I3" s="88"/>
    </row>
    <row r="4" spans="1:29"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7</v>
      </c>
      <c r="AB4" t="s">
        <v>11</v>
      </c>
      <c r="AC4" t="s">
        <v>12</v>
      </c>
    </row>
    <row r="5" spans="1:2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x14ac:dyDescent="0.25">
      <c r="A6" s="87" t="s">
        <v>42</v>
      </c>
      <c r="B6" s="88"/>
      <c r="C6" s="88"/>
      <c r="D6" s="88"/>
      <c r="E6" s="88"/>
      <c r="F6" s="88"/>
      <c r="G6" s="88"/>
      <c r="H6" s="88"/>
      <c r="I6" s="88"/>
      <c r="J6" s="88"/>
      <c r="K6" s="88"/>
      <c r="L6" s="88"/>
      <c r="M6" s="88"/>
      <c r="N6" s="88"/>
      <c r="O6" s="88"/>
      <c r="P6" s="88"/>
      <c r="Q6" s="88"/>
      <c r="R6" s="88"/>
      <c r="S6" s="88"/>
      <c r="T6" s="88"/>
      <c r="U6" s="88"/>
      <c r="V6" s="88"/>
      <c r="W6" s="88"/>
      <c r="X6" s="88"/>
      <c r="Y6" s="88"/>
      <c r="Z6" s="88"/>
      <c r="AA6" s="88"/>
      <c r="AB6" s="88"/>
      <c r="AC6" s="88"/>
    </row>
    <row r="7" spans="1:29" ht="39" x14ac:dyDescent="0.25">
      <c r="A7" s="2" t="s">
        <v>43</v>
      </c>
      <c r="B7" s="2" t="s">
        <v>44</v>
      </c>
      <c r="C7" s="2" t="s">
        <v>45</v>
      </c>
      <c r="D7" s="2" t="s">
        <v>46</v>
      </c>
      <c r="E7" s="2" t="s">
        <v>47</v>
      </c>
      <c r="F7" s="83" t="s">
        <v>48</v>
      </c>
      <c r="G7" s="2" t="s">
        <v>49</v>
      </c>
      <c r="H7" s="83" t="s">
        <v>50</v>
      </c>
      <c r="I7" s="83" t="s">
        <v>51</v>
      </c>
      <c r="J7" s="2" t="s">
        <v>52</v>
      </c>
      <c r="K7" s="83" t="s">
        <v>53</v>
      </c>
      <c r="L7" s="2" t="s">
        <v>54</v>
      </c>
      <c r="M7" s="83" t="s">
        <v>55</v>
      </c>
      <c r="N7" s="83" t="s">
        <v>56</v>
      </c>
      <c r="O7" s="2" t="s">
        <v>57</v>
      </c>
      <c r="P7" s="2" t="s">
        <v>58</v>
      </c>
      <c r="Q7" s="83" t="s">
        <v>59</v>
      </c>
      <c r="R7" s="2" t="s">
        <v>60</v>
      </c>
      <c r="S7" s="2" t="s">
        <v>61</v>
      </c>
      <c r="T7" s="2" t="s">
        <v>62</v>
      </c>
      <c r="U7" s="82" t="s">
        <v>261</v>
      </c>
      <c r="V7" s="82" t="s">
        <v>262</v>
      </c>
      <c r="W7" s="2" t="s">
        <v>63</v>
      </c>
      <c r="X7" s="2" t="s">
        <v>64</v>
      </c>
      <c r="Y7" s="2" t="s">
        <v>65</v>
      </c>
      <c r="Z7" s="2" t="s">
        <v>66</v>
      </c>
      <c r="AA7" s="2" t="s">
        <v>67</v>
      </c>
      <c r="AB7" s="2" t="s">
        <v>68</v>
      </c>
      <c r="AC7" s="2" t="s">
        <v>69</v>
      </c>
    </row>
    <row r="8" spans="1:29" ht="409.5" x14ac:dyDescent="0.25">
      <c r="A8" s="37">
        <v>2023</v>
      </c>
      <c r="B8" s="38">
        <v>45108</v>
      </c>
      <c r="C8" s="38">
        <v>45199</v>
      </c>
      <c r="D8" s="4" t="s">
        <v>263</v>
      </c>
      <c r="E8" s="9" t="s">
        <v>291</v>
      </c>
      <c r="F8" s="14" t="s">
        <v>309</v>
      </c>
      <c r="G8" s="17" t="s">
        <v>317</v>
      </c>
      <c r="H8" s="64" t="s">
        <v>422</v>
      </c>
      <c r="I8" s="18" t="s">
        <v>319</v>
      </c>
      <c r="J8" s="64" t="s">
        <v>422</v>
      </c>
      <c r="K8" s="39"/>
      <c r="L8" s="4" t="s">
        <v>344</v>
      </c>
      <c r="M8" s="39"/>
      <c r="N8" s="39"/>
      <c r="O8" s="14" t="s">
        <v>363</v>
      </c>
      <c r="P8" s="39">
        <v>1</v>
      </c>
      <c r="Q8" s="29" t="s">
        <v>371</v>
      </c>
      <c r="R8" s="29" t="s">
        <v>390</v>
      </c>
      <c r="S8" s="85">
        <v>1</v>
      </c>
      <c r="T8" s="30" t="s">
        <v>393</v>
      </c>
      <c r="U8" s="14" t="s">
        <v>421</v>
      </c>
      <c r="V8" s="39"/>
      <c r="W8" s="85">
        <v>1</v>
      </c>
      <c r="X8" s="85">
        <v>1</v>
      </c>
      <c r="Y8" s="40" t="s">
        <v>422</v>
      </c>
      <c r="Z8" s="35" t="s">
        <v>423</v>
      </c>
      <c r="AA8" s="38">
        <v>45201</v>
      </c>
      <c r="AB8" s="38">
        <v>45199</v>
      </c>
      <c r="AC8" s="36" t="s">
        <v>618</v>
      </c>
    </row>
    <row r="9" spans="1:29" ht="157.5" x14ac:dyDescent="0.25">
      <c r="A9" s="37">
        <v>2023</v>
      </c>
      <c r="B9" s="38">
        <v>45108</v>
      </c>
      <c r="C9" s="38">
        <v>45199</v>
      </c>
      <c r="D9" s="5" t="s">
        <v>264</v>
      </c>
      <c r="E9" s="10" t="s">
        <v>292</v>
      </c>
      <c r="F9" s="15" t="s">
        <v>310</v>
      </c>
      <c r="G9" s="10" t="s">
        <v>318</v>
      </c>
      <c r="H9" s="64" t="s">
        <v>422</v>
      </c>
      <c r="I9" s="19" t="s">
        <v>320</v>
      </c>
      <c r="J9" s="64" t="s">
        <v>422</v>
      </c>
      <c r="K9" s="39"/>
      <c r="L9" s="4" t="s">
        <v>345</v>
      </c>
      <c r="M9" s="39"/>
      <c r="N9" s="39"/>
      <c r="O9" s="5" t="s">
        <v>363</v>
      </c>
      <c r="P9" s="39">
        <v>2</v>
      </c>
      <c r="Q9" s="29" t="s">
        <v>372</v>
      </c>
      <c r="R9" s="5"/>
      <c r="S9" s="85">
        <v>2</v>
      </c>
      <c r="T9" s="28" t="s">
        <v>394</v>
      </c>
      <c r="U9" s="6" t="s">
        <v>421</v>
      </c>
      <c r="V9" s="39"/>
      <c r="W9" s="85">
        <v>2</v>
      </c>
      <c r="X9" s="85">
        <v>2</v>
      </c>
      <c r="Y9" s="34" t="s">
        <v>422</v>
      </c>
      <c r="Z9" s="4" t="s">
        <v>424</v>
      </c>
      <c r="AA9" s="38">
        <v>45201</v>
      </c>
      <c r="AB9" s="38">
        <v>45199</v>
      </c>
      <c r="AC9" s="36" t="s">
        <v>618</v>
      </c>
    </row>
    <row r="10" spans="1:29" ht="157.5" x14ac:dyDescent="0.25">
      <c r="A10" s="37">
        <v>2023</v>
      </c>
      <c r="B10" s="38">
        <v>45108</v>
      </c>
      <c r="C10" s="38">
        <v>45199</v>
      </c>
      <c r="D10" s="6" t="s">
        <v>265</v>
      </c>
      <c r="E10" s="11" t="s">
        <v>293</v>
      </c>
      <c r="F10" s="8" t="s">
        <v>310</v>
      </c>
      <c r="G10" s="16" t="s">
        <v>317</v>
      </c>
      <c r="H10" s="64" t="s">
        <v>422</v>
      </c>
      <c r="I10" s="20" t="s">
        <v>321</v>
      </c>
      <c r="J10" s="64" t="s">
        <v>422</v>
      </c>
      <c r="K10" s="39"/>
      <c r="L10" s="4" t="s">
        <v>346</v>
      </c>
      <c r="M10" s="39"/>
      <c r="N10" s="39"/>
      <c r="O10" s="5" t="s">
        <v>364</v>
      </c>
      <c r="P10" s="39">
        <v>3</v>
      </c>
      <c r="Q10" s="29" t="s">
        <v>373</v>
      </c>
      <c r="R10" s="5" t="s">
        <v>391</v>
      </c>
      <c r="S10" s="85">
        <v>3</v>
      </c>
      <c r="T10" s="23" t="s">
        <v>395</v>
      </c>
      <c r="U10" s="6" t="s">
        <v>421</v>
      </c>
      <c r="V10" s="39"/>
      <c r="W10" s="85">
        <v>3</v>
      </c>
      <c r="X10" s="85">
        <v>3</v>
      </c>
      <c r="Y10" s="34" t="s">
        <v>422</v>
      </c>
      <c r="Z10" s="4" t="s">
        <v>425</v>
      </c>
      <c r="AA10" s="38">
        <v>45201</v>
      </c>
      <c r="AB10" s="38">
        <v>45199</v>
      </c>
      <c r="AC10" s="36" t="s">
        <v>618</v>
      </c>
    </row>
    <row r="11" spans="1:29" ht="157.5" x14ac:dyDescent="0.25">
      <c r="A11" s="37">
        <v>2023</v>
      </c>
      <c r="B11" s="38">
        <v>45108</v>
      </c>
      <c r="C11" s="38">
        <v>45199</v>
      </c>
      <c r="D11" s="6" t="s">
        <v>266</v>
      </c>
      <c r="E11" s="10" t="s">
        <v>294</v>
      </c>
      <c r="F11" s="16" t="s">
        <v>310</v>
      </c>
      <c r="G11" s="16" t="s">
        <v>317</v>
      </c>
      <c r="H11" s="64" t="s">
        <v>422</v>
      </c>
      <c r="I11" s="20" t="s">
        <v>322</v>
      </c>
      <c r="J11" s="64" t="s">
        <v>422</v>
      </c>
      <c r="K11" s="39"/>
      <c r="L11" s="4" t="s">
        <v>347</v>
      </c>
      <c r="M11" s="39"/>
      <c r="N11" s="39"/>
      <c r="O11" s="6" t="s">
        <v>365</v>
      </c>
      <c r="P11" s="39">
        <v>4</v>
      </c>
      <c r="Q11" s="29" t="s">
        <v>374</v>
      </c>
      <c r="R11" s="5" t="s">
        <v>391</v>
      </c>
      <c r="S11" s="85">
        <v>4</v>
      </c>
      <c r="T11" s="23" t="s">
        <v>396</v>
      </c>
      <c r="U11" s="6" t="s">
        <v>421</v>
      </c>
      <c r="V11" s="39"/>
      <c r="W11" s="85">
        <v>4</v>
      </c>
      <c r="X11" s="85">
        <v>4</v>
      </c>
      <c r="Y11" s="34" t="s">
        <v>422</v>
      </c>
      <c r="Z11" s="4" t="s">
        <v>426</v>
      </c>
      <c r="AA11" s="38">
        <v>45201</v>
      </c>
      <c r="AB11" s="38">
        <v>45199</v>
      </c>
      <c r="AC11" s="36" t="s">
        <v>619</v>
      </c>
    </row>
    <row r="12" spans="1:29" ht="157.5" x14ac:dyDescent="0.25">
      <c r="A12" s="37">
        <v>2023</v>
      </c>
      <c r="B12" s="38">
        <v>45108</v>
      </c>
      <c r="C12" s="38">
        <v>45199</v>
      </c>
      <c r="D12" s="6" t="s">
        <v>267</v>
      </c>
      <c r="E12" s="10" t="s">
        <v>295</v>
      </c>
      <c r="F12" s="16" t="s">
        <v>310</v>
      </c>
      <c r="G12" s="16" t="s">
        <v>317</v>
      </c>
      <c r="H12" s="64" t="s">
        <v>422</v>
      </c>
      <c r="I12" s="20" t="s">
        <v>323</v>
      </c>
      <c r="J12" s="64" t="s">
        <v>422</v>
      </c>
      <c r="K12" s="39"/>
      <c r="L12" s="4" t="s">
        <v>348</v>
      </c>
      <c r="M12" s="39"/>
      <c r="N12" s="39"/>
      <c r="O12" s="6" t="s">
        <v>366</v>
      </c>
      <c r="P12" s="39">
        <v>5</v>
      </c>
      <c r="Q12" s="29" t="s">
        <v>375</v>
      </c>
      <c r="R12" s="5" t="s">
        <v>390</v>
      </c>
      <c r="S12" s="86">
        <v>5</v>
      </c>
      <c r="T12" s="23" t="s">
        <v>397</v>
      </c>
      <c r="U12" s="6" t="s">
        <v>421</v>
      </c>
      <c r="V12" s="39"/>
      <c r="W12" s="86">
        <v>5</v>
      </c>
      <c r="X12" s="86">
        <v>5</v>
      </c>
      <c r="Y12" s="34" t="s">
        <v>422</v>
      </c>
      <c r="Z12" s="4" t="s">
        <v>426</v>
      </c>
      <c r="AA12" s="38">
        <v>45201</v>
      </c>
      <c r="AB12" s="38">
        <v>45199</v>
      </c>
      <c r="AC12" s="36" t="s">
        <v>618</v>
      </c>
    </row>
    <row r="13" spans="1:29" ht="157.5" x14ac:dyDescent="0.25">
      <c r="A13" s="37">
        <v>2023</v>
      </c>
      <c r="B13" s="38">
        <v>45108</v>
      </c>
      <c r="C13" s="38">
        <v>45199</v>
      </c>
      <c r="D13" s="7" t="s">
        <v>268</v>
      </c>
      <c r="E13" s="10" t="s">
        <v>296</v>
      </c>
      <c r="F13" s="16" t="s">
        <v>310</v>
      </c>
      <c r="G13" s="16" t="s">
        <v>317</v>
      </c>
      <c r="H13" s="64" t="s">
        <v>422</v>
      </c>
      <c r="I13" s="20" t="s">
        <v>324</v>
      </c>
      <c r="J13" s="64" t="s">
        <v>422</v>
      </c>
      <c r="K13" s="39"/>
      <c r="L13" s="4" t="s">
        <v>349</v>
      </c>
      <c r="M13" s="39"/>
      <c r="N13" s="39"/>
      <c r="O13" s="5" t="s">
        <v>363</v>
      </c>
      <c r="P13" s="39">
        <v>6</v>
      </c>
      <c r="Q13" s="29" t="s">
        <v>376</v>
      </c>
      <c r="R13" s="5" t="s">
        <v>390</v>
      </c>
      <c r="S13" s="86">
        <v>6</v>
      </c>
      <c r="T13" s="23" t="s">
        <v>398</v>
      </c>
      <c r="U13" s="6" t="s">
        <v>421</v>
      </c>
      <c r="V13" s="39"/>
      <c r="W13" s="86">
        <v>6</v>
      </c>
      <c r="X13" s="86">
        <v>6</v>
      </c>
      <c r="Y13" s="34" t="s">
        <v>422</v>
      </c>
      <c r="Z13" s="4" t="s">
        <v>427</v>
      </c>
      <c r="AA13" s="38">
        <v>45201</v>
      </c>
      <c r="AB13" s="38">
        <v>45199</v>
      </c>
      <c r="AC13" s="36" t="s">
        <v>618</v>
      </c>
    </row>
    <row r="14" spans="1:29" ht="157.5" x14ac:dyDescent="0.25">
      <c r="A14" s="37">
        <v>2023</v>
      </c>
      <c r="B14" s="38">
        <v>45108</v>
      </c>
      <c r="C14" s="38">
        <v>45199</v>
      </c>
      <c r="D14" s="5" t="s">
        <v>269</v>
      </c>
      <c r="E14" s="10" t="s">
        <v>292</v>
      </c>
      <c r="F14" s="15" t="s">
        <v>310</v>
      </c>
      <c r="G14" s="10" t="s">
        <v>318</v>
      </c>
      <c r="H14" s="64" t="s">
        <v>422</v>
      </c>
      <c r="I14" s="21" t="s">
        <v>325</v>
      </c>
      <c r="J14" s="64" t="s">
        <v>422</v>
      </c>
      <c r="K14" s="39"/>
      <c r="L14" s="4" t="s">
        <v>350</v>
      </c>
      <c r="M14" s="39"/>
      <c r="N14" s="39"/>
      <c r="O14" s="5" t="s">
        <v>363</v>
      </c>
      <c r="P14" s="39">
        <v>7</v>
      </c>
      <c r="Q14" s="29" t="s">
        <v>377</v>
      </c>
      <c r="R14" s="5" t="s">
        <v>390</v>
      </c>
      <c r="S14" s="86">
        <v>7</v>
      </c>
      <c r="T14" s="31" t="s">
        <v>399</v>
      </c>
      <c r="U14" s="6" t="s">
        <v>421</v>
      </c>
      <c r="V14" s="39"/>
      <c r="W14" s="86">
        <v>7</v>
      </c>
      <c r="X14" s="86">
        <v>7</v>
      </c>
      <c r="Y14" s="33" t="s">
        <v>422</v>
      </c>
      <c r="Z14" s="4" t="s">
        <v>427</v>
      </c>
      <c r="AA14" s="38">
        <v>45201</v>
      </c>
      <c r="AB14" s="38">
        <v>45199</v>
      </c>
      <c r="AC14" s="36" t="s">
        <v>618</v>
      </c>
    </row>
    <row r="15" spans="1:29" ht="157.5" x14ac:dyDescent="0.25">
      <c r="A15" s="37">
        <v>2023</v>
      </c>
      <c r="B15" s="38">
        <v>45108</v>
      </c>
      <c r="C15" s="38">
        <v>45199</v>
      </c>
      <c r="D15" s="5" t="s">
        <v>266</v>
      </c>
      <c r="E15" s="10" t="s">
        <v>292</v>
      </c>
      <c r="F15" s="15" t="s">
        <v>310</v>
      </c>
      <c r="G15" s="10" t="s">
        <v>318</v>
      </c>
      <c r="H15" s="64" t="s">
        <v>422</v>
      </c>
      <c r="I15" s="21" t="s">
        <v>326</v>
      </c>
      <c r="J15" s="64" t="s">
        <v>422</v>
      </c>
      <c r="K15" s="39"/>
      <c r="L15" s="4" t="s">
        <v>351</v>
      </c>
      <c r="M15" s="39"/>
      <c r="N15" s="39"/>
      <c r="O15" s="5" t="s">
        <v>363</v>
      </c>
      <c r="P15" s="39">
        <v>8</v>
      </c>
      <c r="Q15" s="29" t="s">
        <v>378</v>
      </c>
      <c r="R15" s="5" t="s">
        <v>391</v>
      </c>
      <c r="S15" s="85">
        <v>8</v>
      </c>
      <c r="T15" s="31" t="s">
        <v>400</v>
      </c>
      <c r="U15" s="6" t="s">
        <v>421</v>
      </c>
      <c r="V15" s="39"/>
      <c r="W15" s="85">
        <v>8</v>
      </c>
      <c r="X15" s="85">
        <v>8</v>
      </c>
      <c r="Y15" s="33" t="s">
        <v>422</v>
      </c>
      <c r="Z15" s="4" t="s">
        <v>428</v>
      </c>
      <c r="AA15" s="38">
        <v>45201</v>
      </c>
      <c r="AB15" s="38">
        <v>45199</v>
      </c>
      <c r="AC15" s="36" t="s">
        <v>618</v>
      </c>
    </row>
    <row r="16" spans="1:29" ht="157.5" x14ac:dyDescent="0.25">
      <c r="A16" s="37">
        <v>2023</v>
      </c>
      <c r="B16" s="38">
        <v>45108</v>
      </c>
      <c r="C16" s="38">
        <v>45199</v>
      </c>
      <c r="D16" s="8" t="s">
        <v>270</v>
      </c>
      <c r="E16" s="10" t="s">
        <v>297</v>
      </c>
      <c r="F16" s="15" t="s">
        <v>310</v>
      </c>
      <c r="G16" s="16" t="s">
        <v>317</v>
      </c>
      <c r="H16" s="64" t="s">
        <v>422</v>
      </c>
      <c r="I16" s="20" t="s">
        <v>327</v>
      </c>
      <c r="J16" s="64" t="s">
        <v>422</v>
      </c>
      <c r="K16" s="39"/>
      <c r="L16" s="4" t="s">
        <v>352</v>
      </c>
      <c r="M16" s="39"/>
      <c r="N16" s="39"/>
      <c r="O16" s="5" t="s">
        <v>363</v>
      </c>
      <c r="P16" s="39">
        <v>9</v>
      </c>
      <c r="Q16" s="29" t="s">
        <v>379</v>
      </c>
      <c r="R16" s="5" t="s">
        <v>391</v>
      </c>
      <c r="S16" s="85">
        <v>9</v>
      </c>
      <c r="T16" s="23" t="s">
        <v>401</v>
      </c>
      <c r="U16" s="6" t="s">
        <v>421</v>
      </c>
      <c r="V16" s="39"/>
      <c r="W16" s="85">
        <v>9</v>
      </c>
      <c r="X16" s="85">
        <v>9</v>
      </c>
      <c r="Y16" s="34" t="s">
        <v>422</v>
      </c>
      <c r="Z16" s="4" t="s">
        <v>429</v>
      </c>
      <c r="AA16" s="38">
        <v>45201</v>
      </c>
      <c r="AB16" s="38">
        <v>45199</v>
      </c>
      <c r="AC16" s="36" t="s">
        <v>618</v>
      </c>
    </row>
    <row r="17" spans="1:29" ht="157.5" x14ac:dyDescent="0.25">
      <c r="A17" s="37">
        <v>2023</v>
      </c>
      <c r="B17" s="38">
        <v>45108</v>
      </c>
      <c r="C17" s="38">
        <v>45199</v>
      </c>
      <c r="D17" s="5" t="s">
        <v>271</v>
      </c>
      <c r="E17" s="10" t="s">
        <v>292</v>
      </c>
      <c r="F17" s="15" t="s">
        <v>310</v>
      </c>
      <c r="G17" s="10" t="s">
        <v>318</v>
      </c>
      <c r="H17" s="64" t="s">
        <v>422</v>
      </c>
      <c r="I17" s="22" t="s">
        <v>328</v>
      </c>
      <c r="J17" s="64" t="s">
        <v>422</v>
      </c>
      <c r="K17" s="39"/>
      <c r="L17" s="4" t="s">
        <v>353</v>
      </c>
      <c r="M17" s="39"/>
      <c r="N17" s="39"/>
      <c r="O17" s="5" t="s">
        <v>363</v>
      </c>
      <c r="P17" s="39">
        <v>10</v>
      </c>
      <c r="Q17" s="29" t="s">
        <v>380</v>
      </c>
      <c r="R17" s="5" t="s">
        <v>391</v>
      </c>
      <c r="S17" s="85">
        <v>10</v>
      </c>
      <c r="T17" s="32" t="s">
        <v>402</v>
      </c>
      <c r="U17" s="6" t="s">
        <v>421</v>
      </c>
      <c r="V17" s="39"/>
      <c r="W17" s="85">
        <v>10</v>
      </c>
      <c r="X17" s="85">
        <v>10</v>
      </c>
      <c r="Y17" s="33" t="s">
        <v>422</v>
      </c>
      <c r="Z17" s="4" t="s">
        <v>430</v>
      </c>
      <c r="AA17" s="38">
        <v>45201</v>
      </c>
      <c r="AB17" s="38">
        <v>45199</v>
      </c>
      <c r="AC17" s="36" t="s">
        <v>616</v>
      </c>
    </row>
    <row r="18" spans="1:29" ht="157.5" x14ac:dyDescent="0.25">
      <c r="A18" s="37">
        <v>2023</v>
      </c>
      <c r="B18" s="38">
        <v>45108</v>
      </c>
      <c r="C18" s="38">
        <v>45199</v>
      </c>
      <c r="D18" s="5" t="s">
        <v>272</v>
      </c>
      <c r="E18" s="10" t="s">
        <v>292</v>
      </c>
      <c r="F18" s="15" t="s">
        <v>310</v>
      </c>
      <c r="G18" s="10" t="s">
        <v>318</v>
      </c>
      <c r="H18" s="64" t="s">
        <v>422</v>
      </c>
      <c r="I18" s="22" t="s">
        <v>552</v>
      </c>
      <c r="J18" s="64" t="s">
        <v>422</v>
      </c>
      <c r="K18" s="39"/>
      <c r="L18" s="4" t="s">
        <v>354</v>
      </c>
      <c r="M18" s="39"/>
      <c r="N18" s="39"/>
      <c r="O18" s="5" t="s">
        <v>363</v>
      </c>
      <c r="P18" s="39">
        <v>11</v>
      </c>
      <c r="Q18" s="29" t="s">
        <v>381</v>
      </c>
      <c r="R18" s="5" t="s">
        <v>391</v>
      </c>
      <c r="S18" s="85">
        <v>11</v>
      </c>
      <c r="T18" s="32" t="s">
        <v>403</v>
      </c>
      <c r="U18" s="6" t="s">
        <v>421</v>
      </c>
      <c r="V18" s="39"/>
      <c r="W18" s="85">
        <v>11</v>
      </c>
      <c r="X18" s="85">
        <v>11</v>
      </c>
      <c r="Y18" s="33" t="s">
        <v>422</v>
      </c>
      <c r="Z18" s="4" t="s">
        <v>431</v>
      </c>
      <c r="AA18" s="38">
        <v>45201</v>
      </c>
      <c r="AB18" s="38">
        <v>45199</v>
      </c>
      <c r="AC18" s="36" t="s">
        <v>618</v>
      </c>
    </row>
    <row r="19" spans="1:29" s="62" customFormat="1" ht="157.5" x14ac:dyDescent="0.25">
      <c r="A19" s="37">
        <v>2023</v>
      </c>
      <c r="B19" s="38">
        <v>45108</v>
      </c>
      <c r="C19" s="38">
        <v>45199</v>
      </c>
      <c r="D19" s="5" t="s">
        <v>550</v>
      </c>
      <c r="E19" s="10" t="s">
        <v>292</v>
      </c>
      <c r="F19" s="15" t="s">
        <v>551</v>
      </c>
      <c r="G19" s="10" t="s">
        <v>318</v>
      </c>
      <c r="H19" s="64" t="s">
        <v>422</v>
      </c>
      <c r="I19" s="22" t="s">
        <v>553</v>
      </c>
      <c r="J19" s="64" t="s">
        <v>422</v>
      </c>
      <c r="K19" s="38">
        <v>45101</v>
      </c>
      <c r="L19" s="4" t="s">
        <v>554</v>
      </c>
      <c r="M19" s="39"/>
      <c r="N19" s="39"/>
      <c r="O19" s="5" t="s">
        <v>363</v>
      </c>
      <c r="P19" s="39">
        <v>12</v>
      </c>
      <c r="Q19" s="29" t="s">
        <v>555</v>
      </c>
      <c r="R19" s="81" t="s">
        <v>556</v>
      </c>
      <c r="S19" s="86">
        <v>12</v>
      </c>
      <c r="T19" s="32" t="s">
        <v>557</v>
      </c>
      <c r="U19" s="6" t="s">
        <v>421</v>
      </c>
      <c r="V19" s="39"/>
      <c r="W19" s="86">
        <v>12</v>
      </c>
      <c r="X19" s="86">
        <v>12</v>
      </c>
      <c r="Y19" s="33" t="s">
        <v>422</v>
      </c>
      <c r="Z19" s="4" t="s">
        <v>558</v>
      </c>
      <c r="AA19" s="38">
        <v>45201</v>
      </c>
      <c r="AB19" s="38">
        <v>45199</v>
      </c>
      <c r="AC19" s="36" t="s">
        <v>616</v>
      </c>
    </row>
    <row r="20" spans="1:29" ht="157.5" x14ac:dyDescent="0.25">
      <c r="A20" s="37">
        <v>2023</v>
      </c>
      <c r="B20" s="38">
        <v>45108</v>
      </c>
      <c r="C20" s="38">
        <v>45199</v>
      </c>
      <c r="D20" s="6" t="s">
        <v>273</v>
      </c>
      <c r="E20" s="10" t="s">
        <v>298</v>
      </c>
      <c r="F20" s="16" t="s">
        <v>311</v>
      </c>
      <c r="G20" s="16" t="s">
        <v>317</v>
      </c>
      <c r="H20" s="64" t="s">
        <v>422</v>
      </c>
      <c r="I20" s="20" t="s">
        <v>329</v>
      </c>
      <c r="J20" s="64" t="s">
        <v>422</v>
      </c>
      <c r="K20" s="39"/>
      <c r="L20" s="4" t="s">
        <v>355</v>
      </c>
      <c r="M20" s="39"/>
      <c r="N20" s="39"/>
      <c r="O20" s="6" t="s">
        <v>363</v>
      </c>
      <c r="P20" s="39">
        <v>13</v>
      </c>
      <c r="Q20" s="29" t="s">
        <v>382</v>
      </c>
      <c r="R20" s="5" t="s">
        <v>391</v>
      </c>
      <c r="S20" s="85">
        <v>13</v>
      </c>
      <c r="T20" s="23" t="s">
        <v>404</v>
      </c>
      <c r="U20" s="6" t="s">
        <v>421</v>
      </c>
      <c r="V20" s="39"/>
      <c r="W20" s="85">
        <v>13</v>
      </c>
      <c r="X20" s="85">
        <v>13</v>
      </c>
      <c r="Y20" s="34" t="s">
        <v>422</v>
      </c>
      <c r="Z20" s="4" t="s">
        <v>432</v>
      </c>
      <c r="AA20" s="38">
        <v>45201</v>
      </c>
      <c r="AB20" s="38">
        <v>45199</v>
      </c>
      <c r="AC20" s="36" t="s">
        <v>618</v>
      </c>
    </row>
    <row r="21" spans="1:29" ht="157.5" x14ac:dyDescent="0.25">
      <c r="A21" s="37">
        <v>2023</v>
      </c>
      <c r="B21" s="38">
        <v>45108</v>
      </c>
      <c r="C21" s="38">
        <v>45199</v>
      </c>
      <c r="D21" s="6" t="s">
        <v>274</v>
      </c>
      <c r="E21" s="10" t="s">
        <v>299</v>
      </c>
      <c r="F21" s="8" t="s">
        <v>312</v>
      </c>
      <c r="G21" s="16" t="s">
        <v>317</v>
      </c>
      <c r="H21" s="64" t="s">
        <v>422</v>
      </c>
      <c r="I21" s="20" t="s">
        <v>330</v>
      </c>
      <c r="J21" s="64" t="s">
        <v>422</v>
      </c>
      <c r="K21" s="39"/>
      <c r="L21" s="4" t="s">
        <v>356</v>
      </c>
      <c r="M21" s="39"/>
      <c r="N21" s="39"/>
      <c r="O21" s="5" t="s">
        <v>363</v>
      </c>
      <c r="P21" s="39">
        <v>14</v>
      </c>
      <c r="Q21" s="29" t="s">
        <v>383</v>
      </c>
      <c r="R21" s="5" t="s">
        <v>391</v>
      </c>
      <c r="S21" s="85">
        <v>14</v>
      </c>
      <c r="T21" s="23" t="s">
        <v>405</v>
      </c>
      <c r="U21" s="6" t="s">
        <v>421</v>
      </c>
      <c r="V21" s="39"/>
      <c r="W21" s="85">
        <v>14</v>
      </c>
      <c r="X21" s="85">
        <v>14</v>
      </c>
      <c r="Y21" s="34" t="s">
        <v>422</v>
      </c>
      <c r="Z21" s="4" t="s">
        <v>433</v>
      </c>
      <c r="AA21" s="38">
        <v>45201</v>
      </c>
      <c r="AB21" s="38">
        <v>45199</v>
      </c>
      <c r="AC21" s="36" t="s">
        <v>618</v>
      </c>
    </row>
    <row r="22" spans="1:29" ht="157.5" x14ac:dyDescent="0.25">
      <c r="A22" s="37">
        <v>2023</v>
      </c>
      <c r="B22" s="38">
        <v>45108</v>
      </c>
      <c r="C22" s="38">
        <v>45199</v>
      </c>
      <c r="D22" s="8" t="s">
        <v>275</v>
      </c>
      <c r="E22" s="10" t="s">
        <v>300</v>
      </c>
      <c r="F22" s="8" t="s">
        <v>313</v>
      </c>
      <c r="G22" s="16" t="s">
        <v>317</v>
      </c>
      <c r="H22" s="64" t="s">
        <v>422</v>
      </c>
      <c r="I22" s="23" t="s">
        <v>331</v>
      </c>
      <c r="J22" s="64" t="s">
        <v>422</v>
      </c>
      <c r="K22" s="39"/>
      <c r="L22" s="4" t="s">
        <v>356</v>
      </c>
      <c r="M22" s="39"/>
      <c r="N22" s="39"/>
      <c r="O22" s="5" t="s">
        <v>363</v>
      </c>
      <c r="P22" s="39">
        <v>15</v>
      </c>
      <c r="Q22" s="29" t="s">
        <v>382</v>
      </c>
      <c r="R22" s="5" t="s">
        <v>392</v>
      </c>
      <c r="S22" s="85">
        <v>15</v>
      </c>
      <c r="T22" s="23" t="s">
        <v>406</v>
      </c>
      <c r="U22" s="6" t="s">
        <v>421</v>
      </c>
      <c r="V22" s="39"/>
      <c r="W22" s="85">
        <v>15</v>
      </c>
      <c r="X22" s="85">
        <v>15</v>
      </c>
      <c r="Y22" s="34" t="s">
        <v>422</v>
      </c>
      <c r="Z22" s="4" t="s">
        <v>434</v>
      </c>
      <c r="AA22" s="38">
        <v>45201</v>
      </c>
      <c r="AB22" s="38">
        <v>45199</v>
      </c>
      <c r="AC22" s="36" t="s">
        <v>618</v>
      </c>
    </row>
    <row r="23" spans="1:29" ht="157.5" x14ac:dyDescent="0.25">
      <c r="A23" s="37">
        <v>2023</v>
      </c>
      <c r="B23" s="38">
        <v>45108</v>
      </c>
      <c r="C23" s="38">
        <v>45199</v>
      </c>
      <c r="D23" s="5" t="s">
        <v>276</v>
      </c>
      <c r="E23" s="10" t="s">
        <v>292</v>
      </c>
      <c r="F23" s="15" t="s">
        <v>310</v>
      </c>
      <c r="G23" s="10" t="s">
        <v>318</v>
      </c>
      <c r="H23" s="64" t="s">
        <v>422</v>
      </c>
      <c r="I23" s="21" t="s">
        <v>332</v>
      </c>
      <c r="J23" s="64" t="s">
        <v>422</v>
      </c>
      <c r="K23" s="39"/>
      <c r="L23" s="4" t="s">
        <v>357</v>
      </c>
      <c r="M23" s="39"/>
      <c r="N23" s="39"/>
      <c r="O23" s="5" t="s">
        <v>363</v>
      </c>
      <c r="P23" s="39">
        <v>16</v>
      </c>
      <c r="Q23" s="29" t="s">
        <v>384</v>
      </c>
      <c r="R23" s="5" t="s">
        <v>391</v>
      </c>
      <c r="S23" s="85">
        <v>16</v>
      </c>
      <c r="T23" s="32" t="s">
        <v>407</v>
      </c>
      <c r="U23" s="6" t="s">
        <v>421</v>
      </c>
      <c r="V23" s="39"/>
      <c r="W23" s="85">
        <v>16</v>
      </c>
      <c r="X23" s="85">
        <v>16</v>
      </c>
      <c r="Y23" s="33" t="s">
        <v>422</v>
      </c>
      <c r="Z23" s="4" t="s">
        <v>435</v>
      </c>
      <c r="AA23" s="38">
        <v>45201</v>
      </c>
      <c r="AB23" s="38">
        <v>45199</v>
      </c>
      <c r="AC23" s="36" t="s">
        <v>616</v>
      </c>
    </row>
    <row r="24" spans="1:29" ht="157.5" x14ac:dyDescent="0.25">
      <c r="A24" s="37">
        <v>2023</v>
      </c>
      <c r="B24" s="38">
        <v>45108</v>
      </c>
      <c r="C24" s="38">
        <v>45199</v>
      </c>
      <c r="D24" s="6" t="s">
        <v>277</v>
      </c>
      <c r="E24" s="10" t="s">
        <v>301</v>
      </c>
      <c r="F24" s="16" t="s">
        <v>314</v>
      </c>
      <c r="G24" s="16" t="s">
        <v>317</v>
      </c>
      <c r="H24" s="64" t="s">
        <v>422</v>
      </c>
      <c r="I24" s="20" t="s">
        <v>333</v>
      </c>
      <c r="J24" s="64" t="s">
        <v>422</v>
      </c>
      <c r="K24" s="39"/>
      <c r="L24" s="4" t="s">
        <v>358</v>
      </c>
      <c r="M24" s="39"/>
      <c r="N24" s="39"/>
      <c r="O24" s="6" t="s">
        <v>363</v>
      </c>
      <c r="P24" s="39">
        <v>17</v>
      </c>
      <c r="Q24" s="29" t="s">
        <v>382</v>
      </c>
      <c r="R24" s="5" t="s">
        <v>391</v>
      </c>
      <c r="S24" s="85">
        <v>17</v>
      </c>
      <c r="T24" s="23" t="s">
        <v>408</v>
      </c>
      <c r="U24" s="6" t="s">
        <v>421</v>
      </c>
      <c r="V24" s="39"/>
      <c r="W24" s="85">
        <v>17</v>
      </c>
      <c r="X24" s="85">
        <v>17</v>
      </c>
      <c r="Y24" s="34" t="s">
        <v>422</v>
      </c>
      <c r="Z24" s="4" t="s">
        <v>436</v>
      </c>
      <c r="AA24" s="38">
        <v>45201</v>
      </c>
      <c r="AB24" s="38">
        <v>45199</v>
      </c>
      <c r="AC24" s="36" t="s">
        <v>618</v>
      </c>
    </row>
    <row r="25" spans="1:29" ht="157.5" x14ac:dyDescent="0.25">
      <c r="A25" s="37">
        <v>2023</v>
      </c>
      <c r="B25" s="38">
        <v>45108</v>
      </c>
      <c r="C25" s="38">
        <v>45199</v>
      </c>
      <c r="D25" s="5" t="s">
        <v>278</v>
      </c>
      <c r="E25" s="10" t="s">
        <v>292</v>
      </c>
      <c r="F25" s="15" t="s">
        <v>310</v>
      </c>
      <c r="G25" s="10" t="s">
        <v>318</v>
      </c>
      <c r="H25" s="64" t="s">
        <v>422</v>
      </c>
      <c r="I25" s="21" t="s">
        <v>334</v>
      </c>
      <c r="J25" s="64" t="s">
        <v>422</v>
      </c>
      <c r="K25" s="39"/>
      <c r="L25" s="4" t="s">
        <v>357</v>
      </c>
      <c r="M25" s="39"/>
      <c r="N25" s="39"/>
      <c r="O25" s="5" t="s">
        <v>363</v>
      </c>
      <c r="P25" s="39">
        <v>18</v>
      </c>
      <c r="Q25" s="29" t="s">
        <v>382</v>
      </c>
      <c r="R25" s="5" t="s">
        <v>391</v>
      </c>
      <c r="S25" s="85">
        <v>18</v>
      </c>
      <c r="T25" s="31" t="s">
        <v>409</v>
      </c>
      <c r="U25" s="6" t="s">
        <v>421</v>
      </c>
      <c r="V25" s="39"/>
      <c r="W25" s="85">
        <v>18</v>
      </c>
      <c r="X25" s="85">
        <v>18</v>
      </c>
      <c r="Y25" s="33" t="s">
        <v>422</v>
      </c>
      <c r="Z25" s="4" t="s">
        <v>437</v>
      </c>
      <c r="AA25" s="38">
        <v>45201</v>
      </c>
      <c r="AB25" s="38">
        <v>45199</v>
      </c>
      <c r="AC25" s="36" t="s">
        <v>618</v>
      </c>
    </row>
    <row r="26" spans="1:29" ht="157.5" x14ac:dyDescent="0.25">
      <c r="A26" s="37">
        <v>2023</v>
      </c>
      <c r="B26" s="38">
        <v>45108</v>
      </c>
      <c r="C26" s="38">
        <v>45199</v>
      </c>
      <c r="D26" s="5" t="s">
        <v>279</v>
      </c>
      <c r="E26" s="10" t="s">
        <v>292</v>
      </c>
      <c r="F26" s="15" t="s">
        <v>310</v>
      </c>
      <c r="G26" s="10" t="s">
        <v>318</v>
      </c>
      <c r="H26" s="64" t="s">
        <v>422</v>
      </c>
      <c r="I26" s="22" t="s">
        <v>335</v>
      </c>
      <c r="J26" s="64" t="s">
        <v>422</v>
      </c>
      <c r="K26" s="39"/>
      <c r="L26" s="4" t="s">
        <v>357</v>
      </c>
      <c r="M26" s="39"/>
      <c r="N26" s="39"/>
      <c r="O26" s="5" t="s">
        <v>363</v>
      </c>
      <c r="P26" s="39">
        <v>19</v>
      </c>
      <c r="Q26" s="29" t="s">
        <v>382</v>
      </c>
      <c r="R26" s="5" t="s">
        <v>391</v>
      </c>
      <c r="S26" s="85">
        <v>19</v>
      </c>
      <c r="T26" s="32" t="s">
        <v>410</v>
      </c>
      <c r="U26" s="6" t="s">
        <v>421</v>
      </c>
      <c r="V26" s="39"/>
      <c r="W26" s="85">
        <v>19</v>
      </c>
      <c r="X26" s="85">
        <v>19</v>
      </c>
      <c r="Y26" s="33" t="s">
        <v>422</v>
      </c>
      <c r="Z26" s="4" t="s">
        <v>438</v>
      </c>
      <c r="AA26" s="38">
        <v>45201</v>
      </c>
      <c r="AB26" s="38">
        <v>45199</v>
      </c>
      <c r="AC26" s="36" t="s">
        <v>618</v>
      </c>
    </row>
    <row r="27" spans="1:29" ht="157.5" x14ac:dyDescent="0.25">
      <c r="A27" s="37">
        <v>2023</v>
      </c>
      <c r="B27" s="38">
        <v>45108</v>
      </c>
      <c r="C27" s="38">
        <v>45199</v>
      </c>
      <c r="D27" s="5" t="s">
        <v>280</v>
      </c>
      <c r="E27" s="12" t="s">
        <v>302</v>
      </c>
      <c r="F27" s="15" t="s">
        <v>310</v>
      </c>
      <c r="G27" s="16" t="s">
        <v>317</v>
      </c>
      <c r="H27" s="64" t="s">
        <v>422</v>
      </c>
      <c r="I27" s="20" t="s">
        <v>336</v>
      </c>
      <c r="J27" s="64" t="s">
        <v>422</v>
      </c>
      <c r="K27" s="39"/>
      <c r="L27" s="4" t="s">
        <v>357</v>
      </c>
      <c r="M27" s="39"/>
      <c r="N27" s="39"/>
      <c r="O27" s="5" t="s">
        <v>363</v>
      </c>
      <c r="P27" s="39">
        <v>20</v>
      </c>
      <c r="Q27" s="29" t="s">
        <v>382</v>
      </c>
      <c r="R27" s="6" t="s">
        <v>391</v>
      </c>
      <c r="S27" s="85">
        <v>20</v>
      </c>
      <c r="T27" s="23" t="s">
        <v>411</v>
      </c>
      <c r="U27" s="6" t="s">
        <v>421</v>
      </c>
      <c r="V27" s="39"/>
      <c r="W27" s="85">
        <v>20</v>
      </c>
      <c r="X27" s="85">
        <v>20</v>
      </c>
      <c r="Y27" s="33" t="s">
        <v>422</v>
      </c>
      <c r="Z27" s="4" t="s">
        <v>439</v>
      </c>
      <c r="AA27" s="38">
        <v>45201</v>
      </c>
      <c r="AB27" s="38">
        <v>45199</v>
      </c>
      <c r="AC27" s="36" t="s">
        <v>618</v>
      </c>
    </row>
    <row r="28" spans="1:29" ht="157.5" x14ac:dyDescent="0.25">
      <c r="A28" s="37">
        <v>2023</v>
      </c>
      <c r="B28" s="38">
        <v>45108</v>
      </c>
      <c r="C28" s="38">
        <v>45199</v>
      </c>
      <c r="D28" s="5" t="s">
        <v>281</v>
      </c>
      <c r="E28" s="10" t="s">
        <v>292</v>
      </c>
      <c r="F28" s="15" t="s">
        <v>310</v>
      </c>
      <c r="G28" s="10" t="s">
        <v>318</v>
      </c>
      <c r="H28" s="64" t="s">
        <v>422</v>
      </c>
      <c r="I28" s="22" t="s">
        <v>539</v>
      </c>
      <c r="J28" s="64" t="s">
        <v>422</v>
      </c>
      <c r="K28" s="39"/>
      <c r="L28" s="4" t="s">
        <v>357</v>
      </c>
      <c r="M28" s="39"/>
      <c r="N28" s="39"/>
      <c r="O28" s="5" t="s">
        <v>363</v>
      </c>
      <c r="P28" s="39">
        <v>21</v>
      </c>
      <c r="Q28" s="29" t="s">
        <v>382</v>
      </c>
      <c r="R28" s="5" t="s">
        <v>391</v>
      </c>
      <c r="S28" s="85">
        <v>21</v>
      </c>
      <c r="T28" s="32" t="s">
        <v>542</v>
      </c>
      <c r="U28" s="6" t="s">
        <v>421</v>
      </c>
      <c r="V28" s="39"/>
      <c r="W28" s="85">
        <v>21</v>
      </c>
      <c r="X28" s="85">
        <v>21</v>
      </c>
      <c r="Y28" s="33" t="s">
        <v>422</v>
      </c>
      <c r="Z28" s="4" t="s">
        <v>438</v>
      </c>
      <c r="AA28" s="38">
        <v>45201</v>
      </c>
      <c r="AB28" s="38">
        <v>45199</v>
      </c>
      <c r="AC28" s="36" t="s">
        <v>618</v>
      </c>
    </row>
    <row r="29" spans="1:29" s="62" customFormat="1" ht="157.5" x14ac:dyDescent="0.25">
      <c r="A29" s="37">
        <v>2023</v>
      </c>
      <c r="B29" s="38">
        <v>45108</v>
      </c>
      <c r="C29" s="38">
        <v>45199</v>
      </c>
      <c r="D29" s="5" t="s">
        <v>537</v>
      </c>
      <c r="E29" s="10" t="s">
        <v>302</v>
      </c>
      <c r="F29" s="15" t="s">
        <v>538</v>
      </c>
      <c r="G29" s="10" t="s">
        <v>318</v>
      </c>
      <c r="H29" s="64" t="s">
        <v>422</v>
      </c>
      <c r="I29" s="22" t="s">
        <v>540</v>
      </c>
      <c r="J29" s="64" t="s">
        <v>422</v>
      </c>
      <c r="K29" s="38">
        <v>45101</v>
      </c>
      <c r="L29" s="4" t="s">
        <v>359</v>
      </c>
      <c r="M29" s="37" t="s">
        <v>541</v>
      </c>
      <c r="N29" s="37" t="s">
        <v>541</v>
      </c>
      <c r="O29" s="5" t="s">
        <v>363</v>
      </c>
      <c r="P29" s="39">
        <v>22</v>
      </c>
      <c r="Q29" s="29" t="s">
        <v>373</v>
      </c>
      <c r="R29" s="5" t="s">
        <v>391</v>
      </c>
      <c r="S29" s="85">
        <v>22</v>
      </c>
      <c r="T29" s="32" t="s">
        <v>543</v>
      </c>
      <c r="U29" s="6" t="s">
        <v>421</v>
      </c>
      <c r="V29" s="39"/>
      <c r="W29" s="85">
        <v>22</v>
      </c>
      <c r="X29" s="85">
        <v>22</v>
      </c>
      <c r="Y29" s="33" t="s">
        <v>422</v>
      </c>
      <c r="Z29" s="4" t="s">
        <v>544</v>
      </c>
      <c r="AA29" s="38">
        <v>45201</v>
      </c>
      <c r="AB29" s="38">
        <v>45199</v>
      </c>
      <c r="AC29" s="36" t="s">
        <v>618</v>
      </c>
    </row>
    <row r="30" spans="1:29" s="62" customFormat="1" ht="157.5" x14ac:dyDescent="0.25">
      <c r="A30" s="37">
        <v>2023</v>
      </c>
      <c r="B30" s="38">
        <v>45108</v>
      </c>
      <c r="C30" s="38">
        <v>45199</v>
      </c>
      <c r="D30" s="5" t="s">
        <v>561</v>
      </c>
      <c r="E30" s="10" t="s">
        <v>302</v>
      </c>
      <c r="F30" s="15" t="s">
        <v>538</v>
      </c>
      <c r="G30" s="10" t="s">
        <v>318</v>
      </c>
      <c r="H30" s="64" t="s">
        <v>422</v>
      </c>
      <c r="I30" s="22" t="s">
        <v>562</v>
      </c>
      <c r="J30" s="64" t="s">
        <v>422</v>
      </c>
      <c r="K30" s="38">
        <v>45101</v>
      </c>
      <c r="L30" s="4" t="s">
        <v>359</v>
      </c>
      <c r="M30" s="37" t="s">
        <v>541</v>
      </c>
      <c r="N30" s="37" t="s">
        <v>541</v>
      </c>
      <c r="O30" s="5" t="s">
        <v>363</v>
      </c>
      <c r="P30" s="39">
        <v>23</v>
      </c>
      <c r="Q30" s="29" t="s">
        <v>373</v>
      </c>
      <c r="R30" s="5" t="s">
        <v>391</v>
      </c>
      <c r="S30" s="85">
        <v>23</v>
      </c>
      <c r="T30" s="32" t="s">
        <v>563</v>
      </c>
      <c r="U30" s="6" t="s">
        <v>421</v>
      </c>
      <c r="V30" s="39"/>
      <c r="W30" s="85">
        <v>23</v>
      </c>
      <c r="X30" s="85">
        <v>23</v>
      </c>
      <c r="Y30" s="33" t="s">
        <v>422</v>
      </c>
      <c r="Z30" s="4" t="s">
        <v>564</v>
      </c>
      <c r="AA30" s="38">
        <v>45201</v>
      </c>
      <c r="AB30" s="38">
        <v>45199</v>
      </c>
      <c r="AC30" s="36" t="s">
        <v>618</v>
      </c>
    </row>
    <row r="31" spans="1:29" ht="157.5" x14ac:dyDescent="0.25">
      <c r="A31" s="37">
        <v>2023</v>
      </c>
      <c r="B31" s="38">
        <v>45108</v>
      </c>
      <c r="C31" s="38">
        <v>45199</v>
      </c>
      <c r="D31" s="5" t="s">
        <v>283</v>
      </c>
      <c r="E31" s="11" t="s">
        <v>303</v>
      </c>
      <c r="F31" s="5" t="s">
        <v>316</v>
      </c>
      <c r="G31" s="16" t="s">
        <v>317</v>
      </c>
      <c r="H31" s="64" t="s">
        <v>422</v>
      </c>
      <c r="I31" s="21" t="s">
        <v>569</v>
      </c>
      <c r="J31" s="64" t="s">
        <v>422</v>
      </c>
      <c r="K31" s="39"/>
      <c r="L31" s="4" t="s">
        <v>356</v>
      </c>
      <c r="M31" s="39"/>
      <c r="N31" s="39"/>
      <c r="O31" s="5" t="s">
        <v>363</v>
      </c>
      <c r="P31" s="39">
        <v>24</v>
      </c>
      <c r="Q31" s="29" t="s">
        <v>385</v>
      </c>
      <c r="R31" s="5" t="s">
        <v>391</v>
      </c>
      <c r="S31" s="85">
        <v>24</v>
      </c>
      <c r="T31" s="23" t="s">
        <v>413</v>
      </c>
      <c r="U31" s="6" t="s">
        <v>421</v>
      </c>
      <c r="V31" s="39"/>
      <c r="W31" s="85">
        <v>24</v>
      </c>
      <c r="X31" s="85">
        <v>24</v>
      </c>
      <c r="Y31" s="34" t="s">
        <v>422</v>
      </c>
      <c r="Z31" s="4" t="s">
        <v>434</v>
      </c>
      <c r="AA31" s="38">
        <v>45201</v>
      </c>
      <c r="AB31" s="38">
        <v>45199</v>
      </c>
      <c r="AC31" s="36" t="s">
        <v>618</v>
      </c>
    </row>
    <row r="32" spans="1:29" s="62" customFormat="1" ht="157.5" x14ac:dyDescent="0.25">
      <c r="A32" s="37">
        <v>2023</v>
      </c>
      <c r="B32" s="38">
        <v>45108</v>
      </c>
      <c r="C32" s="38">
        <v>45199</v>
      </c>
      <c r="D32" s="5" t="s">
        <v>568</v>
      </c>
      <c r="E32" s="11" t="s">
        <v>302</v>
      </c>
      <c r="F32" s="5" t="s">
        <v>551</v>
      </c>
      <c r="G32" s="16" t="s">
        <v>317</v>
      </c>
      <c r="H32" s="64" t="s">
        <v>422</v>
      </c>
      <c r="I32" s="21" t="s">
        <v>570</v>
      </c>
      <c r="J32" s="64" t="s">
        <v>422</v>
      </c>
      <c r="K32" s="39"/>
      <c r="L32" s="4" t="s">
        <v>572</v>
      </c>
      <c r="M32" s="39"/>
      <c r="N32" s="39"/>
      <c r="O32" s="5" t="s">
        <v>363</v>
      </c>
      <c r="P32" s="39">
        <v>25</v>
      </c>
      <c r="Q32" s="29" t="s">
        <v>373</v>
      </c>
      <c r="R32" s="5" t="s">
        <v>391</v>
      </c>
      <c r="S32" s="85">
        <v>25</v>
      </c>
      <c r="T32" s="23" t="s">
        <v>573</v>
      </c>
      <c r="U32" s="6" t="s">
        <v>421</v>
      </c>
      <c r="V32" s="39"/>
      <c r="W32" s="85">
        <v>25</v>
      </c>
      <c r="X32" s="85">
        <v>25</v>
      </c>
      <c r="Y32" s="34" t="s">
        <v>422</v>
      </c>
      <c r="Z32" s="4" t="s">
        <v>565</v>
      </c>
      <c r="AA32" s="38">
        <v>45201</v>
      </c>
      <c r="AB32" s="38">
        <v>45199</v>
      </c>
      <c r="AC32" s="36" t="s">
        <v>618</v>
      </c>
    </row>
    <row r="33" spans="1:29" s="62" customFormat="1" ht="157.5" x14ac:dyDescent="0.25">
      <c r="A33" s="37">
        <v>2023</v>
      </c>
      <c r="B33" s="38">
        <v>45108</v>
      </c>
      <c r="C33" s="38">
        <v>45199</v>
      </c>
      <c r="D33" s="5" t="s">
        <v>575</v>
      </c>
      <c r="E33" s="11" t="s">
        <v>302</v>
      </c>
      <c r="F33" s="5" t="s">
        <v>551</v>
      </c>
      <c r="G33" s="16" t="s">
        <v>317</v>
      </c>
      <c r="H33" s="64" t="s">
        <v>422</v>
      </c>
      <c r="I33" s="21" t="s">
        <v>576</v>
      </c>
      <c r="J33" s="64" t="s">
        <v>422</v>
      </c>
      <c r="K33" s="39"/>
      <c r="L33" s="4" t="s">
        <v>572</v>
      </c>
      <c r="M33" s="39"/>
      <c r="N33" s="39"/>
      <c r="O33" s="5" t="s">
        <v>363</v>
      </c>
      <c r="P33" s="39">
        <v>26</v>
      </c>
      <c r="Q33" s="29" t="s">
        <v>373</v>
      </c>
      <c r="R33" s="5" t="s">
        <v>391</v>
      </c>
      <c r="S33" s="85">
        <v>26</v>
      </c>
      <c r="T33" s="23" t="s">
        <v>573</v>
      </c>
      <c r="U33" s="6" t="s">
        <v>421</v>
      </c>
      <c r="V33" s="39"/>
      <c r="W33" s="85">
        <v>26</v>
      </c>
      <c r="X33" s="85">
        <v>26</v>
      </c>
      <c r="Y33" s="34" t="s">
        <v>422</v>
      </c>
      <c r="Z33" s="4" t="s">
        <v>565</v>
      </c>
      <c r="AA33" s="38">
        <v>45201</v>
      </c>
      <c r="AB33" s="38">
        <v>45199</v>
      </c>
      <c r="AC33" s="36" t="s">
        <v>618</v>
      </c>
    </row>
    <row r="34" spans="1:29" s="62" customFormat="1" ht="157.5" x14ac:dyDescent="0.25">
      <c r="A34" s="37">
        <v>2023</v>
      </c>
      <c r="B34" s="38">
        <v>45108</v>
      </c>
      <c r="C34" s="38">
        <v>45199</v>
      </c>
      <c r="D34" s="5" t="s">
        <v>577</v>
      </c>
      <c r="E34" s="11" t="s">
        <v>302</v>
      </c>
      <c r="F34" s="5" t="s">
        <v>551</v>
      </c>
      <c r="G34" s="16" t="s">
        <v>317</v>
      </c>
      <c r="H34" s="64" t="s">
        <v>422</v>
      </c>
      <c r="I34" s="21" t="s">
        <v>578</v>
      </c>
      <c r="J34" s="64" t="s">
        <v>422</v>
      </c>
      <c r="K34" s="39"/>
      <c r="L34" s="4" t="s">
        <v>572</v>
      </c>
      <c r="M34" s="39"/>
      <c r="N34" s="39"/>
      <c r="O34" s="5" t="s">
        <v>363</v>
      </c>
      <c r="P34" s="39">
        <v>27</v>
      </c>
      <c r="Q34" s="29" t="s">
        <v>373</v>
      </c>
      <c r="R34" s="5" t="s">
        <v>391</v>
      </c>
      <c r="S34" s="85">
        <v>27</v>
      </c>
      <c r="T34" s="23" t="s">
        <v>573</v>
      </c>
      <c r="U34" s="6" t="s">
        <v>421</v>
      </c>
      <c r="V34" s="39"/>
      <c r="W34" s="85">
        <v>27</v>
      </c>
      <c r="X34" s="85">
        <v>27</v>
      </c>
      <c r="Y34" s="34" t="s">
        <v>422</v>
      </c>
      <c r="Z34" s="4" t="s">
        <v>565</v>
      </c>
      <c r="AA34" s="38">
        <v>45201</v>
      </c>
      <c r="AB34" s="38">
        <v>45199</v>
      </c>
      <c r="AC34" s="36" t="s">
        <v>618</v>
      </c>
    </row>
    <row r="35" spans="1:29" s="62" customFormat="1" ht="157.5" x14ac:dyDescent="0.25">
      <c r="A35" s="37">
        <v>2023</v>
      </c>
      <c r="B35" s="38">
        <v>45108</v>
      </c>
      <c r="C35" s="38">
        <v>45199</v>
      </c>
      <c r="D35" s="5" t="s">
        <v>579</v>
      </c>
      <c r="E35" s="11" t="s">
        <v>302</v>
      </c>
      <c r="F35" s="5" t="s">
        <v>551</v>
      </c>
      <c r="G35" s="16" t="s">
        <v>317</v>
      </c>
      <c r="H35" s="64" t="s">
        <v>422</v>
      </c>
      <c r="I35" s="21" t="s">
        <v>580</v>
      </c>
      <c r="J35" s="64" t="s">
        <v>422</v>
      </c>
      <c r="K35" s="39"/>
      <c r="L35" s="4" t="s">
        <v>572</v>
      </c>
      <c r="M35" s="39"/>
      <c r="N35" s="39"/>
      <c r="O35" s="5" t="s">
        <v>363</v>
      </c>
      <c r="P35" s="39">
        <v>28</v>
      </c>
      <c r="Q35" s="29" t="s">
        <v>373</v>
      </c>
      <c r="R35" s="5" t="s">
        <v>391</v>
      </c>
      <c r="S35" s="85">
        <v>28</v>
      </c>
      <c r="T35" s="23" t="s">
        <v>573</v>
      </c>
      <c r="U35" s="6" t="s">
        <v>421</v>
      </c>
      <c r="V35" s="39"/>
      <c r="W35" s="85">
        <v>28</v>
      </c>
      <c r="X35" s="85">
        <v>28</v>
      </c>
      <c r="Y35" s="34" t="s">
        <v>422</v>
      </c>
      <c r="Z35" s="4" t="s">
        <v>565</v>
      </c>
      <c r="AA35" s="38">
        <v>45201</v>
      </c>
      <c r="AB35" s="38">
        <v>45199</v>
      </c>
      <c r="AC35" s="36" t="s">
        <v>618</v>
      </c>
    </row>
    <row r="36" spans="1:29" ht="157.5" x14ac:dyDescent="0.25">
      <c r="A36" s="37">
        <v>2023</v>
      </c>
      <c r="B36" s="38">
        <v>45108</v>
      </c>
      <c r="C36" s="38">
        <v>45199</v>
      </c>
      <c r="D36" s="5" t="s">
        <v>282</v>
      </c>
      <c r="E36" s="13" t="s">
        <v>302</v>
      </c>
      <c r="F36" s="5" t="s">
        <v>315</v>
      </c>
      <c r="G36" s="16" t="s">
        <v>317</v>
      </c>
      <c r="H36" s="64" t="s">
        <v>422</v>
      </c>
      <c r="I36" s="24" t="s">
        <v>571</v>
      </c>
      <c r="J36" s="64" t="s">
        <v>422</v>
      </c>
      <c r="K36" s="39"/>
      <c r="L36" s="4" t="s">
        <v>359</v>
      </c>
      <c r="M36" s="39"/>
      <c r="N36" s="39"/>
      <c r="O36" s="5" t="s">
        <v>363</v>
      </c>
      <c r="P36" s="39">
        <v>29</v>
      </c>
      <c r="Q36" s="29" t="s">
        <v>382</v>
      </c>
      <c r="R36" s="6" t="s">
        <v>391</v>
      </c>
      <c r="S36" s="85">
        <v>29</v>
      </c>
      <c r="T36" s="23" t="s">
        <v>412</v>
      </c>
      <c r="U36" s="6" t="s">
        <v>421</v>
      </c>
      <c r="V36" s="39"/>
      <c r="W36" s="85">
        <v>29</v>
      </c>
      <c r="X36" s="85">
        <v>29</v>
      </c>
      <c r="Y36" s="33" t="s">
        <v>422</v>
      </c>
      <c r="Z36" s="4" t="s">
        <v>440</v>
      </c>
      <c r="AA36" s="38">
        <v>45201</v>
      </c>
      <c r="AB36" s="38">
        <v>45199</v>
      </c>
      <c r="AC36" s="36" t="s">
        <v>616</v>
      </c>
    </row>
    <row r="37" spans="1:29" ht="146.25" x14ac:dyDescent="0.25">
      <c r="A37" s="37">
        <v>2023</v>
      </c>
      <c r="B37" s="38">
        <v>45108</v>
      </c>
      <c r="C37" s="38">
        <v>45199</v>
      </c>
      <c r="D37" s="6" t="s">
        <v>284</v>
      </c>
      <c r="E37" s="10" t="s">
        <v>304</v>
      </c>
      <c r="F37" s="5" t="s">
        <v>316</v>
      </c>
      <c r="G37" s="16" t="s">
        <v>317</v>
      </c>
      <c r="H37" s="64" t="s">
        <v>422</v>
      </c>
      <c r="I37" s="25" t="s">
        <v>337</v>
      </c>
      <c r="J37" s="64" t="s">
        <v>422</v>
      </c>
      <c r="K37" s="39"/>
      <c r="L37" s="4" t="s">
        <v>356</v>
      </c>
      <c r="M37" s="39"/>
      <c r="N37" s="39"/>
      <c r="O37" s="5" t="s">
        <v>363</v>
      </c>
      <c r="P37" s="39">
        <v>30</v>
      </c>
      <c r="Q37" s="29" t="s">
        <v>385</v>
      </c>
      <c r="R37" s="5" t="s">
        <v>391</v>
      </c>
      <c r="S37" s="85">
        <v>30</v>
      </c>
      <c r="T37" s="23" t="s">
        <v>414</v>
      </c>
      <c r="U37" s="6" t="s">
        <v>421</v>
      </c>
      <c r="V37" s="39"/>
      <c r="W37" s="85">
        <v>30</v>
      </c>
      <c r="X37" s="85">
        <v>30</v>
      </c>
      <c r="Y37" s="34" t="s">
        <v>422</v>
      </c>
      <c r="Z37" s="4" t="s">
        <v>441</v>
      </c>
      <c r="AA37" s="38">
        <v>45201</v>
      </c>
      <c r="AB37" s="38">
        <v>45199</v>
      </c>
      <c r="AC37" s="36" t="s">
        <v>620</v>
      </c>
    </row>
    <row r="38" spans="1:29" ht="157.5" x14ac:dyDescent="0.25">
      <c r="A38" s="37">
        <v>2023</v>
      </c>
      <c r="B38" s="38">
        <v>45108</v>
      </c>
      <c r="C38" s="38">
        <v>45199</v>
      </c>
      <c r="D38" s="5" t="s">
        <v>285</v>
      </c>
      <c r="E38" s="10" t="s">
        <v>292</v>
      </c>
      <c r="F38" s="15" t="s">
        <v>310</v>
      </c>
      <c r="G38" s="10" t="s">
        <v>318</v>
      </c>
      <c r="H38" s="64" t="s">
        <v>422</v>
      </c>
      <c r="I38" s="26" t="s">
        <v>338</v>
      </c>
      <c r="J38" s="64" t="s">
        <v>422</v>
      </c>
      <c r="K38" s="39"/>
      <c r="L38" s="4" t="s">
        <v>360</v>
      </c>
      <c r="M38" s="39"/>
      <c r="N38" s="39"/>
      <c r="O38" s="5" t="s">
        <v>363</v>
      </c>
      <c r="P38" s="39">
        <v>31</v>
      </c>
      <c r="Q38" s="29" t="s">
        <v>386</v>
      </c>
      <c r="R38" s="5" t="s">
        <v>391</v>
      </c>
      <c r="S38" s="85">
        <v>31</v>
      </c>
      <c r="T38" s="23" t="s">
        <v>415</v>
      </c>
      <c r="U38" s="6" t="s">
        <v>421</v>
      </c>
      <c r="V38" s="39"/>
      <c r="W38" s="85">
        <v>31</v>
      </c>
      <c r="X38" s="85">
        <v>31</v>
      </c>
      <c r="Y38" s="33" t="s">
        <v>422</v>
      </c>
      <c r="Z38" s="4" t="s">
        <v>442</v>
      </c>
      <c r="AA38" s="38">
        <v>45201</v>
      </c>
      <c r="AB38" s="38">
        <v>45199</v>
      </c>
      <c r="AC38" s="36" t="s">
        <v>618</v>
      </c>
    </row>
    <row r="39" spans="1:29" ht="157.5" x14ac:dyDescent="0.25">
      <c r="A39" s="37">
        <v>2023</v>
      </c>
      <c r="B39" s="38">
        <v>45108</v>
      </c>
      <c r="C39" s="38">
        <v>45199</v>
      </c>
      <c r="D39" s="6" t="s">
        <v>286</v>
      </c>
      <c r="E39" s="10" t="s">
        <v>305</v>
      </c>
      <c r="F39" s="15" t="s">
        <v>310</v>
      </c>
      <c r="G39" s="16" t="s">
        <v>317</v>
      </c>
      <c r="H39" s="64" t="s">
        <v>422</v>
      </c>
      <c r="I39" s="27" t="s">
        <v>339</v>
      </c>
      <c r="J39" s="64" t="s">
        <v>422</v>
      </c>
      <c r="K39" s="39"/>
      <c r="L39" s="4" t="s">
        <v>361</v>
      </c>
      <c r="M39" s="39"/>
      <c r="N39" s="39"/>
      <c r="O39" s="6" t="s">
        <v>367</v>
      </c>
      <c r="P39" s="39">
        <v>32</v>
      </c>
      <c r="Q39" s="29" t="s">
        <v>387</v>
      </c>
      <c r="R39" s="5" t="s">
        <v>391</v>
      </c>
      <c r="S39" s="85">
        <v>32</v>
      </c>
      <c r="T39" s="23" t="s">
        <v>416</v>
      </c>
      <c r="U39" s="6" t="s">
        <v>421</v>
      </c>
      <c r="V39" s="39"/>
      <c r="W39" s="85">
        <v>32</v>
      </c>
      <c r="X39" s="85">
        <v>32</v>
      </c>
      <c r="Y39" s="34" t="s">
        <v>422</v>
      </c>
      <c r="Z39" s="4" t="s">
        <v>442</v>
      </c>
      <c r="AA39" s="38">
        <v>45201</v>
      </c>
      <c r="AB39" s="38">
        <v>45199</v>
      </c>
      <c r="AC39" s="36" t="s">
        <v>616</v>
      </c>
    </row>
    <row r="40" spans="1:29" ht="157.5" x14ac:dyDescent="0.25">
      <c r="A40" s="37">
        <v>2023</v>
      </c>
      <c r="B40" s="38">
        <v>45108</v>
      </c>
      <c r="C40" s="38">
        <v>45199</v>
      </c>
      <c r="D40" s="6" t="s">
        <v>287</v>
      </c>
      <c r="E40" s="10" t="s">
        <v>306</v>
      </c>
      <c r="F40" s="8" t="s">
        <v>310</v>
      </c>
      <c r="G40" s="16" t="s">
        <v>317</v>
      </c>
      <c r="H40" s="64" t="s">
        <v>422</v>
      </c>
      <c r="I40" s="23" t="s">
        <v>340</v>
      </c>
      <c r="J40" s="64" t="s">
        <v>422</v>
      </c>
      <c r="K40" s="39"/>
      <c r="L40" s="4" t="s">
        <v>362</v>
      </c>
      <c r="M40" s="39"/>
      <c r="N40" s="39"/>
      <c r="O40" s="6" t="s">
        <v>368</v>
      </c>
      <c r="P40" s="39">
        <v>33</v>
      </c>
      <c r="Q40" s="29" t="s">
        <v>388</v>
      </c>
      <c r="R40" s="5" t="s">
        <v>391</v>
      </c>
      <c r="S40" s="85">
        <v>33</v>
      </c>
      <c r="T40" s="23" t="s">
        <v>417</v>
      </c>
      <c r="U40" s="6" t="s">
        <v>421</v>
      </c>
      <c r="V40" s="39"/>
      <c r="W40" s="85">
        <v>33</v>
      </c>
      <c r="X40" s="85">
        <v>33</v>
      </c>
      <c r="Y40" s="33" t="s">
        <v>422</v>
      </c>
      <c r="Z40" s="4" t="s">
        <v>442</v>
      </c>
      <c r="AA40" s="38">
        <v>45201</v>
      </c>
      <c r="AB40" s="38">
        <v>45199</v>
      </c>
      <c r="AC40" s="36" t="s">
        <v>616</v>
      </c>
    </row>
    <row r="41" spans="1:29" ht="157.5" x14ac:dyDescent="0.25">
      <c r="A41" s="37">
        <v>2023</v>
      </c>
      <c r="B41" s="38">
        <v>45108</v>
      </c>
      <c r="C41" s="38">
        <v>45199</v>
      </c>
      <c r="D41" s="6" t="s">
        <v>288</v>
      </c>
      <c r="E41" s="10" t="s">
        <v>307</v>
      </c>
      <c r="F41" s="8" t="s">
        <v>310</v>
      </c>
      <c r="G41" s="16" t="s">
        <v>317</v>
      </c>
      <c r="H41" s="64" t="s">
        <v>422</v>
      </c>
      <c r="I41" s="28" t="s">
        <v>341</v>
      </c>
      <c r="J41" s="64" t="s">
        <v>422</v>
      </c>
      <c r="K41" s="39"/>
      <c r="L41" s="4" t="s">
        <v>362</v>
      </c>
      <c r="M41" s="39"/>
      <c r="N41" s="39"/>
      <c r="O41" s="6" t="s">
        <v>369</v>
      </c>
      <c r="P41" s="39">
        <v>34</v>
      </c>
      <c r="Q41" s="29" t="s">
        <v>388</v>
      </c>
      <c r="R41" s="5" t="s">
        <v>391</v>
      </c>
      <c r="S41" s="85">
        <v>34</v>
      </c>
      <c r="T41" s="23" t="s">
        <v>418</v>
      </c>
      <c r="U41" s="6" t="s">
        <v>421</v>
      </c>
      <c r="V41" s="39"/>
      <c r="W41" s="85">
        <v>34</v>
      </c>
      <c r="X41" s="85">
        <v>34</v>
      </c>
      <c r="Y41" s="33" t="s">
        <v>422</v>
      </c>
      <c r="Z41" s="4" t="s">
        <v>442</v>
      </c>
      <c r="AA41" s="38">
        <v>45201</v>
      </c>
      <c r="AB41" s="38">
        <v>45199</v>
      </c>
      <c r="AC41" s="36" t="s">
        <v>616</v>
      </c>
    </row>
    <row r="42" spans="1:29" ht="157.5" x14ac:dyDescent="0.25">
      <c r="A42" s="37">
        <v>2023</v>
      </c>
      <c r="B42" s="38">
        <v>45108</v>
      </c>
      <c r="C42" s="38">
        <v>45199</v>
      </c>
      <c r="D42" s="8" t="s">
        <v>289</v>
      </c>
      <c r="E42" s="10" t="s">
        <v>308</v>
      </c>
      <c r="F42" s="8" t="s">
        <v>310</v>
      </c>
      <c r="G42" s="16" t="s">
        <v>317</v>
      </c>
      <c r="H42" s="64" t="s">
        <v>422</v>
      </c>
      <c r="I42" s="23" t="s">
        <v>342</v>
      </c>
      <c r="J42" s="64" t="s">
        <v>422</v>
      </c>
      <c r="K42" s="39"/>
      <c r="L42" s="4" t="s">
        <v>362</v>
      </c>
      <c r="M42" s="39"/>
      <c r="N42" s="39"/>
      <c r="O42" s="6" t="s">
        <v>370</v>
      </c>
      <c r="P42" s="39">
        <v>35</v>
      </c>
      <c r="Q42" s="29" t="s">
        <v>389</v>
      </c>
      <c r="R42" s="5" t="s">
        <v>391</v>
      </c>
      <c r="S42" s="85">
        <v>35</v>
      </c>
      <c r="T42" s="23" t="s">
        <v>419</v>
      </c>
      <c r="U42" s="6" t="s">
        <v>421</v>
      </c>
      <c r="V42" s="39"/>
      <c r="W42" s="85">
        <v>35</v>
      </c>
      <c r="X42" s="85">
        <v>35</v>
      </c>
      <c r="Y42" s="34" t="s">
        <v>422</v>
      </c>
      <c r="Z42" s="4" t="s">
        <v>443</v>
      </c>
      <c r="AA42" s="38">
        <v>45201</v>
      </c>
      <c r="AB42" s="38">
        <v>45199</v>
      </c>
      <c r="AC42" s="36" t="s">
        <v>616</v>
      </c>
    </row>
    <row r="43" spans="1:29" s="63" customFormat="1" ht="157.5" customHeight="1" x14ac:dyDescent="0.25">
      <c r="A43" s="37">
        <v>2023</v>
      </c>
      <c r="B43" s="38">
        <v>45108</v>
      </c>
      <c r="C43" s="38">
        <v>45199</v>
      </c>
      <c r="D43" s="8" t="s">
        <v>581</v>
      </c>
      <c r="E43" s="10" t="s">
        <v>582</v>
      </c>
      <c r="F43" s="8" t="s">
        <v>310</v>
      </c>
      <c r="G43" s="16" t="s">
        <v>317</v>
      </c>
      <c r="H43" s="64" t="s">
        <v>422</v>
      </c>
      <c r="I43" s="23" t="s">
        <v>583</v>
      </c>
      <c r="J43" s="64" t="s">
        <v>422</v>
      </c>
      <c r="K43" s="39"/>
      <c r="L43" s="4" t="s">
        <v>584</v>
      </c>
      <c r="M43" s="39"/>
      <c r="N43" s="39"/>
      <c r="O43" s="6" t="s">
        <v>363</v>
      </c>
      <c r="P43" s="39">
        <v>36</v>
      </c>
      <c r="Q43" s="68" t="s">
        <v>585</v>
      </c>
      <c r="R43" s="5"/>
      <c r="S43" s="85">
        <v>36</v>
      </c>
      <c r="T43" s="23" t="s">
        <v>586</v>
      </c>
      <c r="U43" s="6" t="s">
        <v>421</v>
      </c>
      <c r="V43" s="39"/>
      <c r="W43" s="85">
        <v>36</v>
      </c>
      <c r="X43" s="85">
        <v>36</v>
      </c>
      <c r="Y43" s="34" t="s">
        <v>422</v>
      </c>
      <c r="Z43" s="4" t="s">
        <v>587</v>
      </c>
      <c r="AA43" s="38">
        <v>45201</v>
      </c>
      <c r="AB43" s="38">
        <v>45199</v>
      </c>
      <c r="AC43" s="36" t="s">
        <v>618</v>
      </c>
    </row>
    <row r="44" spans="1:29" s="63" customFormat="1" ht="157.5" customHeight="1" x14ac:dyDescent="0.25">
      <c r="A44" s="37">
        <v>2023</v>
      </c>
      <c r="B44" s="38">
        <v>45108</v>
      </c>
      <c r="C44" s="38">
        <v>45199</v>
      </c>
      <c r="D44" s="8" t="s">
        <v>589</v>
      </c>
      <c r="E44" s="10" t="s">
        <v>292</v>
      </c>
      <c r="F44" s="15" t="s">
        <v>310</v>
      </c>
      <c r="G44" s="16" t="s">
        <v>318</v>
      </c>
      <c r="H44" s="64" t="s">
        <v>422</v>
      </c>
      <c r="I44" s="23"/>
      <c r="J44" s="64" t="s">
        <v>422</v>
      </c>
      <c r="K44" s="39"/>
      <c r="L44" s="4" t="s">
        <v>360</v>
      </c>
      <c r="M44" s="39"/>
      <c r="N44" s="39"/>
      <c r="O44" s="6" t="s">
        <v>363</v>
      </c>
      <c r="P44" s="39">
        <v>37</v>
      </c>
      <c r="Q44" s="68" t="s">
        <v>590</v>
      </c>
      <c r="R44" s="5" t="s">
        <v>391</v>
      </c>
      <c r="S44" s="85">
        <v>37</v>
      </c>
      <c r="T44" s="23" t="s">
        <v>591</v>
      </c>
      <c r="U44" s="6" t="s">
        <v>421</v>
      </c>
      <c r="V44" s="39"/>
      <c r="W44" s="85">
        <v>37</v>
      </c>
      <c r="X44" s="85">
        <v>37</v>
      </c>
      <c r="Y44" s="33" t="s">
        <v>422</v>
      </c>
      <c r="Z44" s="4" t="s">
        <v>592</v>
      </c>
      <c r="AA44" s="38">
        <v>45201</v>
      </c>
      <c r="AB44" s="38">
        <v>45199</v>
      </c>
      <c r="AC44" s="36" t="s">
        <v>618</v>
      </c>
    </row>
    <row r="45" spans="1:29" ht="157.5" x14ac:dyDescent="0.25">
      <c r="A45" s="37">
        <v>2023</v>
      </c>
      <c r="B45" s="38">
        <v>45108</v>
      </c>
      <c r="C45" s="38">
        <v>45199</v>
      </c>
      <c r="D45" s="5" t="s">
        <v>290</v>
      </c>
      <c r="E45" s="10" t="s">
        <v>292</v>
      </c>
      <c r="F45" s="15" t="s">
        <v>310</v>
      </c>
      <c r="G45" s="10" t="s">
        <v>318</v>
      </c>
      <c r="H45" s="64" t="s">
        <v>422</v>
      </c>
      <c r="I45" s="22" t="s">
        <v>343</v>
      </c>
      <c r="J45" s="64" t="s">
        <v>422</v>
      </c>
      <c r="K45" s="39"/>
      <c r="L45" s="4" t="s">
        <v>356</v>
      </c>
      <c r="M45" s="39"/>
      <c r="N45" s="39"/>
      <c r="O45" s="5" t="s">
        <v>363</v>
      </c>
      <c r="P45" s="39">
        <v>38</v>
      </c>
      <c r="Q45" s="29" t="s">
        <v>382</v>
      </c>
      <c r="R45" s="5" t="s">
        <v>391</v>
      </c>
      <c r="S45" s="85">
        <v>38</v>
      </c>
      <c r="T45" s="32" t="s">
        <v>420</v>
      </c>
      <c r="U45" s="6" t="s">
        <v>421</v>
      </c>
      <c r="V45" s="39"/>
      <c r="W45" s="85">
        <v>38</v>
      </c>
      <c r="X45" s="85">
        <v>38</v>
      </c>
      <c r="Y45" s="33" t="s">
        <v>422</v>
      </c>
      <c r="Z45" s="4" t="s">
        <v>444</v>
      </c>
      <c r="AA45" s="38">
        <v>45201</v>
      </c>
      <c r="AB45" s="38">
        <v>45199</v>
      </c>
      <c r="AC45" s="36" t="s">
        <v>618</v>
      </c>
    </row>
    <row r="46" spans="1:29" ht="157.5" x14ac:dyDescent="0.25">
      <c r="A46" s="37">
        <v>2023</v>
      </c>
      <c r="B46" s="38">
        <v>45108</v>
      </c>
      <c r="C46" s="38">
        <v>45199</v>
      </c>
      <c r="D46" s="7" t="s">
        <v>593</v>
      </c>
      <c r="E46" s="10" t="s">
        <v>292</v>
      </c>
      <c r="F46" s="15" t="s">
        <v>310</v>
      </c>
      <c r="G46" s="10" t="s">
        <v>318</v>
      </c>
      <c r="H46" s="64" t="s">
        <v>422</v>
      </c>
      <c r="I46" s="39"/>
      <c r="J46" s="64" t="s">
        <v>422</v>
      </c>
      <c r="K46" s="39"/>
      <c r="L46" s="4" t="s">
        <v>356</v>
      </c>
      <c r="M46" s="39"/>
      <c r="N46" s="39"/>
      <c r="O46" s="5" t="s">
        <v>363</v>
      </c>
      <c r="P46" s="39">
        <v>39</v>
      </c>
      <c r="Q46" s="68" t="s">
        <v>585</v>
      </c>
      <c r="R46" s="39"/>
      <c r="S46" s="85">
        <v>39</v>
      </c>
      <c r="T46" s="31" t="s">
        <v>594</v>
      </c>
      <c r="U46" s="6" t="s">
        <v>421</v>
      </c>
      <c r="V46" s="39"/>
      <c r="W46" s="85">
        <v>39</v>
      </c>
      <c r="X46" s="85">
        <v>39</v>
      </c>
      <c r="Y46" s="33" t="s">
        <v>422</v>
      </c>
      <c r="Z46" s="35" t="s">
        <v>446</v>
      </c>
      <c r="AA46" s="38">
        <v>45201</v>
      </c>
      <c r="AB46" s="38">
        <v>45199</v>
      </c>
      <c r="AC46" s="36" t="s">
        <v>618</v>
      </c>
    </row>
    <row r="47" spans="1:29" ht="180" x14ac:dyDescent="0.25">
      <c r="A47" s="37">
        <v>2023</v>
      </c>
      <c r="B47" s="38">
        <v>45108</v>
      </c>
      <c r="C47" s="38">
        <v>45199</v>
      </c>
      <c r="D47" s="4" t="s">
        <v>595</v>
      </c>
      <c r="E47" s="10" t="s">
        <v>292</v>
      </c>
      <c r="F47" s="15" t="s">
        <v>310</v>
      </c>
      <c r="G47" s="10" t="s">
        <v>318</v>
      </c>
      <c r="H47" s="64" t="s">
        <v>422</v>
      </c>
      <c r="I47" s="78" t="s">
        <v>596</v>
      </c>
      <c r="J47" s="64" t="s">
        <v>422</v>
      </c>
      <c r="K47" s="39"/>
      <c r="L47" s="4" t="s">
        <v>356</v>
      </c>
      <c r="M47" s="39"/>
      <c r="N47" s="39"/>
      <c r="O47" s="5" t="s">
        <v>363</v>
      </c>
      <c r="P47" s="39">
        <v>40</v>
      </c>
      <c r="Q47" s="37" t="s">
        <v>373</v>
      </c>
      <c r="R47" s="37" t="s">
        <v>373</v>
      </c>
      <c r="S47" s="85">
        <v>40</v>
      </c>
      <c r="T47" s="79" t="s">
        <v>597</v>
      </c>
      <c r="U47" s="6" t="s">
        <v>421</v>
      </c>
      <c r="V47" s="39"/>
      <c r="W47" s="85">
        <v>40</v>
      </c>
      <c r="X47" s="85">
        <v>40</v>
      </c>
      <c r="Y47" s="33" t="s">
        <v>422</v>
      </c>
      <c r="Z47" s="35" t="s">
        <v>446</v>
      </c>
      <c r="AA47" s="38">
        <v>45201</v>
      </c>
      <c r="AB47" s="38">
        <v>45199</v>
      </c>
      <c r="AC47" s="36" t="s">
        <v>618</v>
      </c>
    </row>
    <row r="48" spans="1:29" ht="157.5" x14ac:dyDescent="0.25">
      <c r="A48" s="37">
        <v>2023</v>
      </c>
      <c r="B48" s="38">
        <v>45108</v>
      </c>
      <c r="C48" s="38">
        <v>45199</v>
      </c>
      <c r="D48" s="77" t="s">
        <v>598</v>
      </c>
      <c r="E48" s="10" t="s">
        <v>292</v>
      </c>
      <c r="F48" s="15" t="s">
        <v>310</v>
      </c>
      <c r="G48" s="10" t="s">
        <v>318</v>
      </c>
      <c r="H48" s="64" t="s">
        <v>422</v>
      </c>
      <c r="I48" s="79" t="s">
        <v>599</v>
      </c>
      <c r="J48" s="64" t="s">
        <v>422</v>
      </c>
      <c r="K48" s="39"/>
      <c r="L48" s="37" t="s">
        <v>600</v>
      </c>
      <c r="M48" s="39"/>
      <c r="N48" s="39"/>
      <c r="O48" s="5" t="s">
        <v>363</v>
      </c>
      <c r="P48" s="39">
        <v>41</v>
      </c>
      <c r="Q48" s="80">
        <v>1298</v>
      </c>
      <c r="R48" s="5" t="s">
        <v>556</v>
      </c>
      <c r="S48" s="86">
        <v>41</v>
      </c>
      <c r="T48" s="77" t="s">
        <v>601</v>
      </c>
      <c r="U48" s="6" t="s">
        <v>421</v>
      </c>
      <c r="V48" s="39"/>
      <c r="W48" s="86">
        <v>41</v>
      </c>
      <c r="X48" s="86">
        <v>41</v>
      </c>
      <c r="Y48" s="33" t="s">
        <v>422</v>
      </c>
      <c r="Z48" s="37" t="s">
        <v>446</v>
      </c>
      <c r="AA48" s="38">
        <v>45201</v>
      </c>
      <c r="AB48" s="38">
        <v>45199</v>
      </c>
      <c r="AC48" s="36" t="s">
        <v>618</v>
      </c>
    </row>
    <row r="49" spans="1:29" ht="157.5" x14ac:dyDescent="0.25">
      <c r="A49" s="37">
        <v>2023</v>
      </c>
      <c r="B49" s="38">
        <v>45108</v>
      </c>
      <c r="C49" s="38">
        <v>45199</v>
      </c>
      <c r="D49" s="4" t="s">
        <v>602</v>
      </c>
      <c r="E49" s="10" t="s">
        <v>292</v>
      </c>
      <c r="F49" s="37" t="s">
        <v>603</v>
      </c>
      <c r="G49" s="4" t="s">
        <v>603</v>
      </c>
      <c r="H49" s="64" t="s">
        <v>422</v>
      </c>
      <c r="I49" s="79" t="s">
        <v>604</v>
      </c>
      <c r="J49" s="64" t="s">
        <v>422</v>
      </c>
      <c r="K49" s="39"/>
      <c r="L49" s="37" t="s">
        <v>600</v>
      </c>
      <c r="M49" s="39"/>
      <c r="N49" s="39"/>
      <c r="O49" s="5" t="s">
        <v>363</v>
      </c>
      <c r="P49" s="39">
        <v>42</v>
      </c>
      <c r="Q49" s="37" t="s">
        <v>605</v>
      </c>
      <c r="R49" s="5" t="s">
        <v>556</v>
      </c>
      <c r="S49" s="86">
        <v>42</v>
      </c>
      <c r="T49" s="77" t="s">
        <v>606</v>
      </c>
      <c r="U49" s="6" t="s">
        <v>421</v>
      </c>
      <c r="V49" s="39"/>
      <c r="W49" s="86">
        <v>42</v>
      </c>
      <c r="X49" s="86">
        <v>42</v>
      </c>
      <c r="Y49" s="33" t="s">
        <v>422</v>
      </c>
      <c r="Z49" s="37" t="s">
        <v>446</v>
      </c>
      <c r="AA49" s="38">
        <v>45201</v>
      </c>
      <c r="AB49" s="38">
        <v>45199</v>
      </c>
      <c r="AC49" s="36" t="s">
        <v>616</v>
      </c>
    </row>
    <row r="50" spans="1:29" ht="195" x14ac:dyDescent="0.25">
      <c r="A50" s="37">
        <v>2023</v>
      </c>
      <c r="B50" s="38">
        <v>45108</v>
      </c>
      <c r="C50" s="38">
        <v>45199</v>
      </c>
      <c r="D50" s="4" t="s">
        <v>607</v>
      </c>
      <c r="E50" s="10" t="s">
        <v>292</v>
      </c>
      <c r="F50" s="37" t="s">
        <v>608</v>
      </c>
      <c r="G50" s="4" t="s">
        <v>603</v>
      </c>
      <c r="H50" s="64" t="s">
        <v>422</v>
      </c>
      <c r="I50" s="78" t="s">
        <v>609</v>
      </c>
      <c r="J50" s="64" t="s">
        <v>422</v>
      </c>
      <c r="K50" s="39"/>
      <c r="L50" s="37" t="s">
        <v>600</v>
      </c>
      <c r="M50" s="39"/>
      <c r="N50" s="39"/>
      <c r="O50" s="5" t="s">
        <v>363</v>
      </c>
      <c r="P50" s="39">
        <v>43</v>
      </c>
      <c r="Q50" s="37" t="s">
        <v>610</v>
      </c>
      <c r="R50" s="5" t="s">
        <v>556</v>
      </c>
      <c r="S50" s="86">
        <v>43</v>
      </c>
      <c r="T50" s="77" t="s">
        <v>611</v>
      </c>
      <c r="U50" s="6" t="s">
        <v>421</v>
      </c>
      <c r="V50" s="39"/>
      <c r="W50" s="86">
        <v>43</v>
      </c>
      <c r="X50" s="86">
        <v>43</v>
      </c>
      <c r="Y50" s="33" t="s">
        <v>422</v>
      </c>
      <c r="Z50" s="37" t="s">
        <v>446</v>
      </c>
      <c r="AA50" s="38">
        <v>45201</v>
      </c>
      <c r="AB50" s="38">
        <v>45199</v>
      </c>
      <c r="AC50" s="36" t="s">
        <v>616</v>
      </c>
    </row>
    <row r="51" spans="1:29" ht="165" x14ac:dyDescent="0.25">
      <c r="A51" s="37">
        <v>2023</v>
      </c>
      <c r="B51" s="38">
        <v>45108</v>
      </c>
      <c r="C51" s="38">
        <v>45199</v>
      </c>
      <c r="D51" s="4" t="s">
        <v>612</v>
      </c>
      <c r="E51" s="10" t="s">
        <v>292</v>
      </c>
      <c r="F51" s="37" t="s">
        <v>608</v>
      </c>
      <c r="G51" s="4" t="s">
        <v>603</v>
      </c>
      <c r="H51" s="64" t="s">
        <v>422</v>
      </c>
      <c r="I51" s="79" t="s">
        <v>613</v>
      </c>
      <c r="J51" s="64" t="s">
        <v>422</v>
      </c>
      <c r="K51" s="39"/>
      <c r="L51" s="37" t="s">
        <v>600</v>
      </c>
      <c r="M51" s="39"/>
      <c r="N51" s="39"/>
      <c r="O51" s="5" t="s">
        <v>363</v>
      </c>
      <c r="P51" s="37">
        <v>44</v>
      </c>
      <c r="Q51" s="4" t="s">
        <v>614</v>
      </c>
      <c r="R51" s="5" t="s">
        <v>556</v>
      </c>
      <c r="S51" s="86">
        <v>44</v>
      </c>
      <c r="T51" s="77" t="s">
        <v>615</v>
      </c>
      <c r="U51" s="6" t="s">
        <v>421</v>
      </c>
      <c r="V51" s="39"/>
      <c r="W51" s="86">
        <v>44</v>
      </c>
      <c r="X51" s="86">
        <v>44</v>
      </c>
      <c r="Y51" s="33" t="s">
        <v>422</v>
      </c>
      <c r="Z51" s="37" t="s">
        <v>446</v>
      </c>
      <c r="AA51" s="38">
        <v>45201</v>
      </c>
      <c r="AB51" s="38">
        <v>45199</v>
      </c>
      <c r="AC51" s="36" t="s">
        <v>617</v>
      </c>
    </row>
  </sheetData>
  <mergeCells count="7">
    <mergeCell ref="A6:AC6"/>
    <mergeCell ref="A2:C2"/>
    <mergeCell ref="D2:F2"/>
    <mergeCell ref="G2:I2"/>
    <mergeCell ref="A3:C3"/>
    <mergeCell ref="D3:F3"/>
    <mergeCell ref="G3:I3"/>
  </mergeCells>
  <dataValidations count="21">
    <dataValidation type="textLength" allowBlank="1" showInputMessage="1" showErrorMessage="1" errorTitle="Formato incorrecto" error="El texto no puede pasar el límite de 1000 caracteres" sqref="D24 D9:D13 D16 D20:D22 D27 D39:D44 I24 I8 I10:I13 I16 I20:I22 I27 I39:I44 T8:U13 T16:U16 T20:U22 T24:U24 T27:U27 U14:U15 U17:U19 U23 U25:U26 E8:F30 D37 E37:F48 U28:U51 T31:T44 R8:R45 I31:I36 D31:F36 E49:E51 R48:S51 S19 S12:S14 W48:X51 W19:X19 W12:X14">
      <formula1>0</formula1>
      <formula2>1000</formula2>
    </dataValidation>
    <dataValidation type="textLength" allowBlank="1" showInputMessage="1" showErrorMessage="1" errorTitle="Formato incorrecto" error="El texto no puede pasar el límite de 150 caracteres" sqref="G8:G48 O8:O51">
      <formula1>0</formula1>
      <formula2>150</formula2>
    </dataValidation>
    <dataValidation type="custom" allowBlank="1" showInputMessage="1" showErrorMessage="1" errorTitle="Formato incorrecto" error="El hipervínculo debe de empezar por http://, https:// ó ftp://" sqref="Y16">
      <formula1>OR(LEFT(BO40:BO51,7)="http://",LEFT(BO40:BO51,8)="https://",LEFT(BO40:BO51,6)="ftp://")</formula1>
    </dataValidation>
    <dataValidation type="custom" allowBlank="1" showInputMessage="1" showErrorMessage="1" errorTitle="Formato incorrecto" error="El hipervínculo debe de empezar por http://, https:// ó ftp://" sqref="Y9">
      <formula1>OR(LEFT(BO46:BO51,7)="http://",LEFT(BO46:BO51,8)="https://",LEFT(BO46:BO51,6)="ftp://")</formula1>
    </dataValidation>
    <dataValidation type="custom" allowBlank="1" showInputMessage="1" showErrorMessage="1" errorTitle="Formato incorrecto" error="El hipervínculo debe de empezar por http://, https:// ó ftp://" sqref="Y8">
      <formula1>OR(LEFT(BO46:BO51,7)="http://",LEFT(BO46:BO51,8)="https://",LEFT(BO46:BO51,6)="ftp://")</formula1>
    </dataValidation>
    <dataValidation type="custom" allowBlank="1" showInputMessage="1" showErrorMessage="1" errorTitle="Formato incorrecto" error="El hipervínculo debe de empezar por http://, https:// ó ftp://" sqref="Y11">
      <formula1>OR(LEFT(BO46:BO51,7)="http://",LEFT(BO46:BO51,8)="https://",LEFT(BO46:BO51,6)="ftp://")</formula1>
    </dataValidation>
    <dataValidation type="custom" allowBlank="1" showInputMessage="1" showErrorMessage="1" errorTitle="Formato incorrecto" error="El hipervínculo debe de empezar por http://, https:// ó ftp://" sqref="Y21">
      <formula1>OR(LEFT(BO46:BO51,7)="http://",LEFT(BO46:BO51,8)="https://",LEFT(BO46:BO51,6)="ftp://")</formula1>
    </dataValidation>
    <dataValidation type="custom" allowBlank="1" showInputMessage="1" showErrorMessage="1" errorTitle="Formato incorrecto" error="El hipervínculo debe de empezar por http://, https:// ó ftp://" sqref="Y39">
      <formula1>OR(LEFT(BO46:BO51,7)="http://",LEFT(BO46:BO51,8)="https://",LEFT(BO46:BO51,6)="ftp://")</formula1>
    </dataValidation>
    <dataValidation type="custom" allowBlank="1" showInputMessage="1" showErrorMessage="1" errorTitle="Formato incorrecto" error="El hipervínculo debe de empezar por http://, https:// ó ftp://" sqref="Y27">
      <formula1>OR(LEFT(BO46:BO51,7)="http://",LEFT(BO46:BO51,8)="https://",LEFT(BO46:BO51,6)="ftp://")</formula1>
    </dataValidation>
    <dataValidation type="custom" allowBlank="1" showInputMessage="1" showErrorMessage="1" errorTitle="Formato incorrecto" error="El hipervínculo debe de empezar por http://, https:// ó ftp://" sqref="Y22">
      <formula1>OR(LEFT(BO46:BO51,7)="http://",LEFT(BO46:BO51,8)="https://",LEFT(BO46:BO51,6)="ftp://")</formula1>
    </dataValidation>
    <dataValidation type="custom" allowBlank="1" showInputMessage="1" showErrorMessage="1" errorTitle="Formato incorrecto" error="El hipervínculo debe de empezar por http://, https:// ó ftp://" sqref="Y40">
      <formula1>OR(LEFT(BO31:BO51,7)="http://",LEFT(BO31:BO51,8)="https://",LEFT(BO31:BO51,6)="ftp://")</formula1>
    </dataValidation>
    <dataValidation type="custom" allowBlank="1" showInputMessage="1" showErrorMessage="1" errorTitle="Formato incorrecto" error="El hipervínculo debe de empezar por http://, https:// ó ftp://" sqref="Y36">
      <formula1>OR(LEFT(BO27:BO51,7)="http://",LEFT(BO27:BO51,8)="https://",LEFT(BO27:BO51,6)="ftp://")</formula1>
    </dataValidation>
    <dataValidation type="custom" allowBlank="1" showInputMessage="1" showErrorMessage="1" errorTitle="Formato incorrecto" error="El hipervínculo debe de empezar por http://, https:// ó ftp://" sqref="Y13">
      <formula1>OR(LEFT(BO21:BO51,7)="http://",LEFT(BO21:BO51,8)="https://",LEFT(BO21:BO51,6)="ftp://")</formula1>
    </dataValidation>
    <dataValidation type="custom" allowBlank="1" showInputMessage="1" showErrorMessage="1" errorTitle="Formato incorrecto" error="El hipervínculo debe de empezar por http://, https:// ó ftp://" sqref="Y41">
      <formula1>OR(LEFT(BO21:BO51,7)="http://",LEFT(BO21:BO51,8)="https://",LEFT(BO21:BO51,6)="ftp://")</formula1>
    </dataValidation>
    <dataValidation type="custom" allowBlank="1" showInputMessage="1" showErrorMessage="1" errorTitle="Formato incorrecto" error="El hipervínculo debe de empezar por http://, https:// ó ftp://" sqref="Y12">
      <formula1>OR(LEFT(BO20:BO51,7)="http://",LEFT(BO20:BO51,8)="https://",LEFT(BO20:BO51,6)="ftp://")</formula1>
    </dataValidation>
    <dataValidation type="custom" allowBlank="1" showInputMessage="1" showErrorMessage="1" errorTitle="Formato incorrecto" error="El hipervínculo debe de empezar por http://, https:// ó ftp://" sqref="Y10">
      <formula1>OR(LEFT(BO14:BO51,7)="http://",LEFT(BO14:BO51,8)="https://",LEFT(BO14:BO51,6)="ftp://")</formula1>
    </dataValidation>
    <dataValidation type="custom" allowBlank="1" showInputMessage="1" showErrorMessage="1" errorTitle="Formato incorrecto" error="El hipervínculo debe de empezar por http://, https:// ó ftp://" sqref="Y37">
      <formula1>OR(LEFT(BO13:BO51,7)="http://",LEFT(BO13:BO51,8)="https://",LEFT(BO13:BO51,6)="ftp://")</formula1>
    </dataValidation>
    <dataValidation type="custom" allowBlank="1" showInputMessage="1" showErrorMessage="1" errorTitle="Formato incorrecto" error="El hipervínculo debe de empezar por http://, https:// ó ftp://" sqref="Y20">
      <formula1>OR(LEFT(BO8:BO51,7)="http://",LEFT(BO8:BO51,8)="https://",LEFT(BO8:BO51,6)="ftp://")</formula1>
    </dataValidation>
    <dataValidation type="custom" allowBlank="1" showInputMessage="1" showErrorMessage="1" errorTitle="Formato incorrecto" error="El hipervínculo debe de empezar por http://, https:// ó ftp://" sqref="Y24">
      <formula1>OR(LEFT(BO9:BO51,7)="http://",LEFT(BO9:BO51,8)="https://",LEFT(BO9:BO51,6)="ftp://")</formula1>
    </dataValidation>
    <dataValidation type="custom" allowBlank="1" showInputMessage="1" showErrorMessage="1" errorTitle="Formato incorrecto" error="El hipervínculo debe de empezar por http://, https:// ó ftp://" sqref="Y42:Y43">
      <formula1>OR(LEFT(BO46:BO51,7)="http://",LEFT(BO46:BO51,8)="https://",LEFT(BO46:BO51,6)="ftp://")</formula1>
    </dataValidation>
    <dataValidation type="custom" allowBlank="1" showInputMessage="1" showErrorMessage="1" errorTitle="Formato incorrecto" error="El hipervínculo debe de empezar por http://, https:// ó ftp://" sqref="Y31:Y35">
      <formula1>OR(LEFT(BO37:BO51,7)="http://",LEFT(BO37:BO51,8)="https://",LEFT(BO37:BO51,6)="ftp://")</formula1>
    </dataValidation>
  </dataValidations>
  <hyperlinks>
    <hyperlink ref="Y27" r:id="rId1"/>
    <hyperlink ref="Y28" r:id="rId2"/>
    <hyperlink ref="Y38" r:id="rId3"/>
    <hyperlink ref="Y40" r:id="rId4"/>
    <hyperlink ref="Y41" r:id="rId5"/>
    <hyperlink ref="Y45" r:id="rId6"/>
    <hyperlink ref="J29" r:id="rId7"/>
    <hyperlink ref="Y29" r:id="rId8"/>
    <hyperlink ref="J19" r:id="rId9"/>
    <hyperlink ref="Y19" r:id="rId10"/>
    <hyperlink ref="J30" r:id="rId11"/>
    <hyperlink ref="Y30" r:id="rId12"/>
    <hyperlink ref="J33" r:id="rId13"/>
    <hyperlink ref="J32" r:id="rId14"/>
    <hyperlink ref="J34" r:id="rId15"/>
    <hyperlink ref="J35" r:id="rId16"/>
    <hyperlink ref="Y44" r:id="rId17"/>
    <hyperlink ref="Y46" r:id="rId18"/>
    <hyperlink ref="J36:J51" r:id="rId19" display="https://tramites.michoacan.gob.mx/"/>
    <hyperlink ref="Y26" r:id="rId20"/>
    <hyperlink ref="Y25" r:id="rId21"/>
    <hyperlink ref="Y23" r:id="rId22"/>
    <hyperlink ref="Y18" r:id="rId23"/>
    <hyperlink ref="Y17" r:id="rId24"/>
    <hyperlink ref="Y15" r:id="rId25"/>
    <hyperlink ref="Y14" r:id="rId26"/>
    <hyperlink ref="R19" r:id="rId27"/>
    <hyperlink ref="J31" r:id="rId28"/>
    <hyperlink ref="J20:J28" r:id="rId29" display="https://tramites.michoacan.gob.mx/"/>
    <hyperlink ref="J8:J18" r:id="rId30" display="https://tramites.michoacan.gob.mx/"/>
    <hyperlink ref="H8:H51" r:id="rId31" display="https://tramites.michoacan.gob.mx/"/>
    <hyperlink ref="H10" r:id="rId32"/>
  </hyperlinks>
  <pageMargins left="0.70866141732283472" right="0.70866141732283472" top="0.89" bottom="0.74803149606299213" header="0.31496062992125984" footer="0.31496062992125984"/>
  <pageSetup orientation="landscape" r:id="rId33"/>
  <headerFooter>
    <oddHeader>&amp;C&amp;G</oddHeader>
  </headerFooter>
  <legacyDrawingHF r:id="rId3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7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7"/>
  <sheetViews>
    <sheetView topLeftCell="A30" workbookViewId="0">
      <selection activeCell="A48" sqref="A48:XFD1048576"/>
    </sheetView>
  </sheetViews>
  <sheetFormatPr baseColWidth="10" defaultColWidth="8.875" defaultRowHeight="15" x14ac:dyDescent="0.25"/>
  <cols>
    <col min="1" max="1" width="3.5" bestFit="1" customWidth="1"/>
    <col min="2" max="2" width="33.375" bestFit="1" customWidth="1"/>
    <col min="3" max="3" width="93.5" bestFit="1" customWidth="1"/>
    <col min="4" max="4" width="28.875" bestFit="1" customWidth="1"/>
    <col min="5" max="5" width="23.875" bestFit="1" customWidth="1"/>
    <col min="6" max="6" width="18.375" bestFit="1" customWidth="1"/>
    <col min="7" max="7" width="30.625" bestFit="1" customWidth="1"/>
    <col min="8" max="8" width="32.625" bestFit="1" customWidth="1"/>
    <col min="9" max="9" width="36.375" bestFit="1" customWidth="1"/>
    <col min="10" max="10" width="22.5" bestFit="1" customWidth="1"/>
    <col min="11" max="11" width="25" bestFit="1" customWidth="1"/>
    <col min="12" max="12" width="33.375" bestFit="1" customWidth="1"/>
    <col min="13" max="13" width="35.625" bestFit="1" customWidth="1"/>
    <col min="14" max="14" width="32.5" bestFit="1" customWidth="1"/>
    <col min="15" max="15" width="20.5" bestFit="1" customWidth="1"/>
    <col min="16" max="16" width="15.375" bestFit="1" customWidth="1"/>
    <col min="17" max="17" width="40.125" bestFit="1" customWidth="1"/>
  </cols>
  <sheetData>
    <row r="1" spans="1:17" hidden="1" x14ac:dyDescent="0.25">
      <c r="B1" t="s">
        <v>6</v>
      </c>
      <c r="C1" t="s">
        <v>8</v>
      </c>
      <c r="D1" t="s">
        <v>70</v>
      </c>
      <c r="E1" t="s">
        <v>8</v>
      </c>
      <c r="F1" t="s">
        <v>8</v>
      </c>
      <c r="G1" t="s">
        <v>8</v>
      </c>
      <c r="H1" t="s">
        <v>70</v>
      </c>
      <c r="I1" t="s">
        <v>8</v>
      </c>
      <c r="J1" t="s">
        <v>8</v>
      </c>
      <c r="K1" t="s">
        <v>8</v>
      </c>
      <c r="L1" t="s">
        <v>8</v>
      </c>
      <c r="M1" t="s">
        <v>8</v>
      </c>
      <c r="N1" t="s">
        <v>8</v>
      </c>
      <c r="O1" t="s">
        <v>70</v>
      </c>
      <c r="P1" t="s">
        <v>8</v>
      </c>
      <c r="Q1" t="s">
        <v>8</v>
      </c>
    </row>
    <row r="2" spans="1:17" hidden="1" x14ac:dyDescent="0.25">
      <c r="B2" t="s">
        <v>235</v>
      </c>
      <c r="C2" t="s">
        <v>236</v>
      </c>
      <c r="D2" t="s">
        <v>237</v>
      </c>
      <c r="E2" t="s">
        <v>238</v>
      </c>
      <c r="F2" t="s">
        <v>239</v>
      </c>
      <c r="G2" t="s">
        <v>240</v>
      </c>
      <c r="H2" t="s">
        <v>241</v>
      </c>
      <c r="I2" t="s">
        <v>242</v>
      </c>
      <c r="J2" t="s">
        <v>243</v>
      </c>
      <c r="K2" t="s">
        <v>244</v>
      </c>
      <c r="L2" t="s">
        <v>245</v>
      </c>
      <c r="M2" t="s">
        <v>246</v>
      </c>
      <c r="N2" t="s">
        <v>247</v>
      </c>
      <c r="O2" t="s">
        <v>248</v>
      </c>
      <c r="P2" t="s">
        <v>249</v>
      </c>
      <c r="Q2" t="s">
        <v>250</v>
      </c>
    </row>
    <row r="3" spans="1:17" x14ac:dyDescent="0.25">
      <c r="A3" s="1" t="s">
        <v>89</v>
      </c>
      <c r="B3" s="1" t="s">
        <v>251</v>
      </c>
      <c r="C3" s="1" t="s">
        <v>106</v>
      </c>
      <c r="D3" s="1" t="s">
        <v>252</v>
      </c>
      <c r="E3" s="1" t="s">
        <v>253</v>
      </c>
      <c r="F3" s="1" t="s">
        <v>93</v>
      </c>
      <c r="G3" s="1" t="s">
        <v>254</v>
      </c>
      <c r="H3" s="1" t="s">
        <v>255</v>
      </c>
      <c r="I3" s="1" t="s">
        <v>256</v>
      </c>
      <c r="J3" s="1" t="s">
        <v>97</v>
      </c>
      <c r="K3" s="1" t="s">
        <v>98</v>
      </c>
      <c r="L3" s="1" t="s">
        <v>257</v>
      </c>
      <c r="M3" s="1" t="s">
        <v>258</v>
      </c>
      <c r="N3" s="1" t="s">
        <v>101</v>
      </c>
      <c r="O3" s="1" t="s">
        <v>259</v>
      </c>
      <c r="P3" s="1" t="s">
        <v>260</v>
      </c>
      <c r="Q3" s="1" t="s">
        <v>104</v>
      </c>
    </row>
    <row r="4" spans="1:17" x14ac:dyDescent="0.25">
      <c r="A4" s="59">
        <v>1</v>
      </c>
      <c r="B4" s="60" t="s">
        <v>464</v>
      </c>
      <c r="C4" s="61" t="s">
        <v>529</v>
      </c>
      <c r="D4" s="39" t="s">
        <v>114</v>
      </c>
      <c r="E4" s="39" t="s">
        <v>533</v>
      </c>
      <c r="F4" s="37">
        <v>1175</v>
      </c>
      <c r="G4" s="39"/>
      <c r="H4" s="39" t="s">
        <v>139</v>
      </c>
      <c r="I4" s="39"/>
      <c r="J4" s="4">
        <v>53</v>
      </c>
      <c r="K4" s="4" t="s">
        <v>461</v>
      </c>
      <c r="L4" s="4">
        <v>53</v>
      </c>
      <c r="M4" s="4" t="s">
        <v>461</v>
      </c>
      <c r="N4" s="60">
        <v>53</v>
      </c>
      <c r="O4" s="39" t="s">
        <v>178</v>
      </c>
      <c r="P4" s="39"/>
      <c r="Q4" s="39"/>
    </row>
    <row r="5" spans="1:17" x14ac:dyDescent="0.25">
      <c r="A5" s="59">
        <v>2</v>
      </c>
      <c r="B5" s="17" t="s">
        <v>464</v>
      </c>
      <c r="C5" s="33" t="s">
        <v>529</v>
      </c>
      <c r="D5" s="39" t="s">
        <v>114</v>
      </c>
      <c r="E5" s="55" t="s">
        <v>452</v>
      </c>
      <c r="F5" s="57">
        <v>1175</v>
      </c>
      <c r="G5" s="39"/>
      <c r="H5" s="39" t="s">
        <v>139</v>
      </c>
      <c r="I5" s="39"/>
      <c r="J5" s="4">
        <v>53</v>
      </c>
      <c r="K5" s="4" t="s">
        <v>461</v>
      </c>
      <c r="L5" s="4">
        <v>53</v>
      </c>
      <c r="M5" s="4" t="s">
        <v>461</v>
      </c>
      <c r="N5" s="60">
        <v>53</v>
      </c>
      <c r="O5" s="39" t="s">
        <v>178</v>
      </c>
      <c r="P5" s="39"/>
      <c r="Q5" s="39"/>
    </row>
    <row r="6" spans="1:17" x14ac:dyDescent="0.25">
      <c r="A6" s="59">
        <v>3</v>
      </c>
      <c r="B6" s="17" t="s">
        <v>464</v>
      </c>
      <c r="C6" s="33" t="s">
        <v>468</v>
      </c>
      <c r="D6" s="39" t="s">
        <v>114</v>
      </c>
      <c r="E6" s="55" t="s">
        <v>534</v>
      </c>
      <c r="F6" s="57">
        <v>540</v>
      </c>
      <c r="G6" s="39"/>
      <c r="H6" s="39" t="s">
        <v>139</v>
      </c>
      <c r="I6" s="39"/>
      <c r="J6" s="4">
        <v>53</v>
      </c>
      <c r="K6" s="4" t="s">
        <v>461</v>
      </c>
      <c r="L6" s="4">
        <v>53</v>
      </c>
      <c r="M6" s="4" t="s">
        <v>461</v>
      </c>
      <c r="N6" s="60">
        <v>53</v>
      </c>
      <c r="O6" s="39" t="s">
        <v>178</v>
      </c>
      <c r="P6" s="39"/>
      <c r="Q6" s="39"/>
    </row>
    <row r="7" spans="1:17" x14ac:dyDescent="0.25">
      <c r="A7" s="59">
        <v>4</v>
      </c>
      <c r="B7" s="17" t="s">
        <v>469</v>
      </c>
      <c r="C7" s="33" t="s">
        <v>470</v>
      </c>
      <c r="D7" s="39" t="s">
        <v>114</v>
      </c>
      <c r="E7" s="55" t="s">
        <v>452</v>
      </c>
      <c r="F7" s="57">
        <v>1175</v>
      </c>
      <c r="G7" s="39"/>
      <c r="H7" s="39" t="s">
        <v>139</v>
      </c>
      <c r="I7" s="39"/>
      <c r="J7" s="4">
        <v>53</v>
      </c>
      <c r="K7" s="4" t="s">
        <v>461</v>
      </c>
      <c r="L7" s="4">
        <v>53</v>
      </c>
      <c r="M7" s="4" t="s">
        <v>461</v>
      </c>
      <c r="N7" s="60">
        <v>53</v>
      </c>
      <c r="O7" s="39" t="s">
        <v>178</v>
      </c>
      <c r="P7" s="39"/>
      <c r="Q7" s="39"/>
    </row>
    <row r="8" spans="1:17" x14ac:dyDescent="0.25">
      <c r="A8" s="59">
        <v>5</v>
      </c>
      <c r="B8" s="17" t="s">
        <v>471</v>
      </c>
      <c r="C8" s="33" t="s">
        <v>472</v>
      </c>
      <c r="D8" s="39" t="s">
        <v>114</v>
      </c>
      <c r="E8" s="55" t="s">
        <v>534</v>
      </c>
      <c r="F8" s="57">
        <v>540</v>
      </c>
      <c r="G8" s="39"/>
      <c r="H8" s="39" t="s">
        <v>139</v>
      </c>
      <c r="I8" s="39"/>
      <c r="J8" s="4">
        <v>53</v>
      </c>
      <c r="K8" s="4" t="s">
        <v>461</v>
      </c>
      <c r="L8" s="4">
        <v>53</v>
      </c>
      <c r="M8" s="4" t="s">
        <v>461</v>
      </c>
      <c r="N8" s="60">
        <v>53</v>
      </c>
      <c r="O8" s="39" t="s">
        <v>178</v>
      </c>
      <c r="P8" s="39"/>
      <c r="Q8" s="39"/>
    </row>
    <row r="9" spans="1:17" x14ac:dyDescent="0.25">
      <c r="A9" s="59">
        <v>6</v>
      </c>
      <c r="B9" s="17" t="s">
        <v>471</v>
      </c>
      <c r="C9" s="33" t="s">
        <v>472</v>
      </c>
      <c r="D9" s="39" t="s">
        <v>114</v>
      </c>
      <c r="E9" s="55" t="s">
        <v>534</v>
      </c>
      <c r="F9" s="57">
        <v>540</v>
      </c>
      <c r="G9" s="39"/>
      <c r="H9" s="39" t="s">
        <v>139</v>
      </c>
      <c r="I9" s="39"/>
      <c r="J9" s="4">
        <v>53</v>
      </c>
      <c r="K9" s="4" t="s">
        <v>461</v>
      </c>
      <c r="L9" s="4">
        <v>53</v>
      </c>
      <c r="M9" s="4" t="s">
        <v>461</v>
      </c>
      <c r="N9" s="60">
        <v>53</v>
      </c>
      <c r="O9" s="39" t="s">
        <v>178</v>
      </c>
      <c r="P9" s="39"/>
      <c r="Q9" s="39"/>
    </row>
    <row r="10" spans="1:17" x14ac:dyDescent="0.25">
      <c r="A10" s="59">
        <v>7</v>
      </c>
      <c r="B10" s="17" t="s">
        <v>493</v>
      </c>
      <c r="C10" s="33" t="s">
        <v>530</v>
      </c>
      <c r="D10" s="39" t="s">
        <v>114</v>
      </c>
      <c r="E10" s="56" t="s">
        <v>523</v>
      </c>
      <c r="F10" s="57">
        <v>107</v>
      </c>
      <c r="G10" s="39"/>
      <c r="H10" s="39" t="s">
        <v>139</v>
      </c>
      <c r="I10" s="39"/>
      <c r="J10" s="4">
        <v>53</v>
      </c>
      <c r="K10" s="4" t="s">
        <v>461</v>
      </c>
      <c r="L10" s="4">
        <v>53</v>
      </c>
      <c r="M10" s="4" t="s">
        <v>461</v>
      </c>
      <c r="N10" s="60">
        <v>53</v>
      </c>
      <c r="O10" s="39" t="s">
        <v>178</v>
      </c>
      <c r="P10" s="39"/>
      <c r="Q10" s="39"/>
    </row>
    <row r="11" spans="1:17" x14ac:dyDescent="0.25">
      <c r="A11" s="59">
        <v>8</v>
      </c>
      <c r="B11" s="17" t="s">
        <v>527</v>
      </c>
      <c r="C11" s="33" t="s">
        <v>474</v>
      </c>
      <c r="D11" s="39" t="s">
        <v>114</v>
      </c>
      <c r="E11" s="56" t="s">
        <v>534</v>
      </c>
      <c r="F11" s="57">
        <v>540</v>
      </c>
      <c r="G11" s="39"/>
      <c r="H11" s="39" t="s">
        <v>139</v>
      </c>
      <c r="I11" s="39"/>
      <c r="J11" s="4">
        <v>53</v>
      </c>
      <c r="K11" s="4" t="s">
        <v>461</v>
      </c>
      <c r="L11" s="4">
        <v>53</v>
      </c>
      <c r="M11" s="4" t="s">
        <v>461</v>
      </c>
      <c r="N11" s="60">
        <v>53</v>
      </c>
      <c r="O11" s="39" t="s">
        <v>178</v>
      </c>
      <c r="P11" s="39"/>
      <c r="Q11" s="39"/>
    </row>
    <row r="12" spans="1:17" x14ac:dyDescent="0.25">
      <c r="A12" s="59">
        <v>9</v>
      </c>
      <c r="B12" s="17" t="s">
        <v>469</v>
      </c>
      <c r="C12" s="33" t="s">
        <v>470</v>
      </c>
      <c r="D12" s="39" t="s">
        <v>114</v>
      </c>
      <c r="E12" s="56" t="s">
        <v>452</v>
      </c>
      <c r="F12" s="57">
        <v>1175</v>
      </c>
      <c r="G12" s="39"/>
      <c r="H12" s="39" t="s">
        <v>139</v>
      </c>
      <c r="I12" s="39"/>
      <c r="J12" s="4">
        <v>53</v>
      </c>
      <c r="K12" s="4" t="s">
        <v>461</v>
      </c>
      <c r="L12" s="4">
        <v>53</v>
      </c>
      <c r="M12" s="4" t="s">
        <v>461</v>
      </c>
      <c r="N12" s="60">
        <v>53</v>
      </c>
      <c r="O12" s="39" t="s">
        <v>178</v>
      </c>
      <c r="P12" s="39"/>
      <c r="Q12" s="39"/>
    </row>
    <row r="13" spans="1:17" x14ac:dyDescent="0.25">
      <c r="A13" s="59">
        <v>10</v>
      </c>
      <c r="B13" s="17" t="s">
        <v>464</v>
      </c>
      <c r="C13" s="33" t="s">
        <v>470</v>
      </c>
      <c r="D13" s="39" t="s">
        <v>114</v>
      </c>
      <c r="E13" s="56" t="s">
        <v>452</v>
      </c>
      <c r="F13" s="57">
        <v>1175</v>
      </c>
      <c r="G13" s="39"/>
      <c r="H13" s="39" t="s">
        <v>139</v>
      </c>
      <c r="I13" s="39"/>
      <c r="J13" s="4">
        <v>53</v>
      </c>
      <c r="K13" s="4" t="s">
        <v>461</v>
      </c>
      <c r="L13" s="4">
        <v>53</v>
      </c>
      <c r="M13" s="4" t="s">
        <v>461</v>
      </c>
      <c r="N13" s="60">
        <v>53</v>
      </c>
      <c r="O13" s="39" t="s">
        <v>178</v>
      </c>
      <c r="P13" s="39"/>
      <c r="Q13" s="39"/>
    </row>
    <row r="14" spans="1:17" x14ac:dyDescent="0.25">
      <c r="A14" s="59">
        <v>11</v>
      </c>
      <c r="B14" s="17" t="s">
        <v>528</v>
      </c>
      <c r="C14" s="33" t="s">
        <v>476</v>
      </c>
      <c r="D14" s="39" t="s">
        <v>114</v>
      </c>
      <c r="E14" s="56" t="s">
        <v>452</v>
      </c>
      <c r="F14" s="57">
        <v>1175</v>
      </c>
      <c r="G14" s="39"/>
      <c r="H14" s="39" t="s">
        <v>139</v>
      </c>
      <c r="I14" s="39"/>
      <c r="J14" s="4">
        <v>53</v>
      </c>
      <c r="K14" s="4" t="s">
        <v>461</v>
      </c>
      <c r="L14" s="4">
        <v>53</v>
      </c>
      <c r="M14" s="4" t="s">
        <v>461</v>
      </c>
      <c r="N14" s="60">
        <v>53</v>
      </c>
      <c r="O14" s="39" t="s">
        <v>178</v>
      </c>
      <c r="P14" s="39"/>
      <c r="Q14" s="39"/>
    </row>
    <row r="15" spans="1:17" x14ac:dyDescent="0.25">
      <c r="A15" s="59">
        <v>12</v>
      </c>
      <c r="B15" s="17" t="s">
        <v>477</v>
      </c>
      <c r="C15" s="33" t="s">
        <v>478</v>
      </c>
      <c r="D15" s="39" t="s">
        <v>114</v>
      </c>
      <c r="E15" s="56" t="s">
        <v>453</v>
      </c>
      <c r="F15" s="57">
        <v>220</v>
      </c>
      <c r="G15" s="39"/>
      <c r="H15" s="39" t="s">
        <v>139</v>
      </c>
      <c r="I15" s="39"/>
      <c r="J15" s="4">
        <v>53</v>
      </c>
      <c r="K15" s="4" t="s">
        <v>461</v>
      </c>
      <c r="L15" s="4">
        <v>53</v>
      </c>
      <c r="M15" s="4" t="s">
        <v>461</v>
      </c>
      <c r="N15" s="60">
        <v>53</v>
      </c>
      <c r="O15" s="39" t="s">
        <v>178</v>
      </c>
      <c r="P15" s="39"/>
      <c r="Q15" s="39"/>
    </row>
    <row r="16" spans="1:17" x14ac:dyDescent="0.25">
      <c r="A16" s="59">
        <v>13</v>
      </c>
      <c r="B16" s="17" t="s">
        <v>477</v>
      </c>
      <c r="C16" s="33" t="s">
        <v>478</v>
      </c>
      <c r="D16" s="39" t="s">
        <v>114</v>
      </c>
      <c r="E16" s="56" t="s">
        <v>453</v>
      </c>
      <c r="F16" s="57">
        <v>220</v>
      </c>
      <c r="G16" s="39"/>
      <c r="H16" s="39" t="s">
        <v>139</v>
      </c>
      <c r="I16" s="39"/>
      <c r="J16" s="4">
        <v>53</v>
      </c>
      <c r="K16" s="4" t="s">
        <v>461</v>
      </c>
      <c r="L16" s="4">
        <v>53</v>
      </c>
      <c r="M16" s="4" t="s">
        <v>461</v>
      </c>
      <c r="N16" s="60">
        <v>53</v>
      </c>
      <c r="O16" s="39" t="s">
        <v>178</v>
      </c>
      <c r="P16" s="39"/>
      <c r="Q16" s="39"/>
    </row>
    <row r="17" spans="1:17" x14ac:dyDescent="0.25">
      <c r="A17" s="59">
        <v>14</v>
      </c>
      <c r="B17" s="17" t="s">
        <v>480</v>
      </c>
      <c r="C17" s="33" t="s">
        <v>531</v>
      </c>
      <c r="D17" s="39" t="s">
        <v>114</v>
      </c>
      <c r="E17" s="56" t="s">
        <v>453</v>
      </c>
      <c r="F17" s="57">
        <v>220</v>
      </c>
      <c r="G17" s="39"/>
      <c r="H17" s="39" t="s">
        <v>139</v>
      </c>
      <c r="I17" s="39"/>
      <c r="J17" s="4">
        <v>53</v>
      </c>
      <c r="K17" s="4" t="s">
        <v>461</v>
      </c>
      <c r="L17" s="4">
        <v>53</v>
      </c>
      <c r="M17" s="4" t="s">
        <v>461</v>
      </c>
      <c r="N17" s="60">
        <v>53</v>
      </c>
      <c r="O17" s="39" t="s">
        <v>178</v>
      </c>
      <c r="P17" s="39"/>
      <c r="Q17" s="39"/>
    </row>
    <row r="18" spans="1:17" x14ac:dyDescent="0.25">
      <c r="A18" s="59">
        <v>15</v>
      </c>
      <c r="B18" s="17" t="s">
        <v>482</v>
      </c>
      <c r="C18" s="33" t="s">
        <v>532</v>
      </c>
      <c r="D18" s="39" t="s">
        <v>114</v>
      </c>
      <c r="E18" s="56" t="s">
        <v>534</v>
      </c>
      <c r="F18" s="57">
        <v>425</v>
      </c>
      <c r="G18" s="39"/>
      <c r="H18" s="39" t="s">
        <v>139</v>
      </c>
      <c r="I18" s="39"/>
      <c r="J18" s="4">
        <v>53</v>
      </c>
      <c r="K18" s="4" t="s">
        <v>461</v>
      </c>
      <c r="L18" s="4">
        <v>53</v>
      </c>
      <c r="M18" s="4" t="s">
        <v>461</v>
      </c>
      <c r="N18" s="60">
        <v>53</v>
      </c>
      <c r="O18" s="39" t="s">
        <v>178</v>
      </c>
      <c r="P18" s="39"/>
      <c r="Q18" s="39"/>
    </row>
    <row r="19" spans="1:17" x14ac:dyDescent="0.25">
      <c r="A19" s="59">
        <v>16</v>
      </c>
      <c r="B19" s="17" t="s">
        <v>484</v>
      </c>
      <c r="C19" s="33" t="s">
        <v>485</v>
      </c>
      <c r="D19" s="39" t="s">
        <v>114</v>
      </c>
      <c r="E19" s="56" t="s">
        <v>452</v>
      </c>
      <c r="F19" s="57">
        <v>1175</v>
      </c>
      <c r="G19" s="39"/>
      <c r="H19" s="39" t="s">
        <v>139</v>
      </c>
      <c r="I19" s="39"/>
      <c r="J19" s="4">
        <v>53</v>
      </c>
      <c r="K19" s="4" t="s">
        <v>461</v>
      </c>
      <c r="L19" s="4">
        <v>53</v>
      </c>
      <c r="M19" s="4" t="s">
        <v>461</v>
      </c>
      <c r="N19" s="60">
        <v>53</v>
      </c>
      <c r="O19" s="39" t="s">
        <v>178</v>
      </c>
      <c r="P19" s="39"/>
      <c r="Q19" s="39"/>
    </row>
    <row r="20" spans="1:17" x14ac:dyDescent="0.25">
      <c r="A20" s="59">
        <v>17</v>
      </c>
      <c r="B20" s="17" t="s">
        <v>486</v>
      </c>
      <c r="C20" s="33" t="s">
        <v>487</v>
      </c>
      <c r="D20" s="39" t="s">
        <v>114</v>
      </c>
      <c r="E20" s="56" t="s">
        <v>535</v>
      </c>
      <c r="F20" s="57">
        <v>195</v>
      </c>
      <c r="G20" s="39"/>
      <c r="H20" s="39" t="s">
        <v>139</v>
      </c>
      <c r="I20" s="39"/>
      <c r="J20" s="4">
        <v>53</v>
      </c>
      <c r="K20" s="4" t="s">
        <v>461</v>
      </c>
      <c r="L20" s="4">
        <v>53</v>
      </c>
      <c r="M20" s="4" t="s">
        <v>461</v>
      </c>
      <c r="N20" s="60">
        <v>53</v>
      </c>
      <c r="O20" s="39" t="s">
        <v>178</v>
      </c>
      <c r="P20" s="39"/>
      <c r="Q20" s="39"/>
    </row>
    <row r="21" spans="1:17" x14ac:dyDescent="0.25">
      <c r="A21" s="59">
        <v>18</v>
      </c>
      <c r="B21" s="17" t="s">
        <v>488</v>
      </c>
      <c r="C21" s="33" t="s">
        <v>485</v>
      </c>
      <c r="D21" s="39" t="s">
        <v>114</v>
      </c>
      <c r="E21" s="56" t="s">
        <v>536</v>
      </c>
      <c r="F21" s="57">
        <v>1395</v>
      </c>
      <c r="G21" s="39"/>
      <c r="H21" s="39" t="s">
        <v>139</v>
      </c>
      <c r="I21" s="39"/>
      <c r="J21" s="4">
        <v>53</v>
      </c>
      <c r="K21" s="4" t="s">
        <v>461</v>
      </c>
      <c r="L21" s="4">
        <v>53</v>
      </c>
      <c r="M21" s="4" t="s">
        <v>461</v>
      </c>
      <c r="N21" s="60">
        <v>53</v>
      </c>
      <c r="O21" s="39" t="s">
        <v>178</v>
      </c>
      <c r="P21" s="39"/>
      <c r="Q21" s="39"/>
    </row>
    <row r="22" spans="1:17" x14ac:dyDescent="0.25">
      <c r="A22" s="59">
        <v>19</v>
      </c>
      <c r="B22" s="17" t="s">
        <v>489</v>
      </c>
      <c r="C22" s="33" t="s">
        <v>485</v>
      </c>
      <c r="D22" s="39" t="s">
        <v>114</v>
      </c>
      <c r="E22" s="56" t="s">
        <v>536</v>
      </c>
      <c r="F22" s="57">
        <v>1395</v>
      </c>
      <c r="G22" s="39"/>
      <c r="H22" s="39" t="s">
        <v>139</v>
      </c>
      <c r="I22" s="39"/>
      <c r="J22" s="4">
        <v>53</v>
      </c>
      <c r="K22" s="4" t="s">
        <v>461</v>
      </c>
      <c r="L22" s="4">
        <v>53</v>
      </c>
      <c r="M22" s="4" t="s">
        <v>461</v>
      </c>
      <c r="N22" s="60">
        <v>53</v>
      </c>
      <c r="O22" s="39" t="s">
        <v>178</v>
      </c>
      <c r="P22" s="39"/>
      <c r="Q22" s="39"/>
    </row>
    <row r="23" spans="1:17" x14ac:dyDescent="0.25">
      <c r="A23" s="59">
        <v>20</v>
      </c>
      <c r="B23" s="17" t="s">
        <v>489</v>
      </c>
      <c r="C23" s="33" t="s">
        <v>485</v>
      </c>
      <c r="D23" s="39" t="s">
        <v>114</v>
      </c>
      <c r="E23" s="56" t="s">
        <v>536</v>
      </c>
      <c r="F23" s="57">
        <v>1395</v>
      </c>
      <c r="G23" s="39"/>
      <c r="H23" s="39" t="s">
        <v>139</v>
      </c>
      <c r="I23" s="39"/>
      <c r="J23" s="4">
        <v>53</v>
      </c>
      <c r="K23" s="4" t="s">
        <v>461</v>
      </c>
      <c r="L23" s="4">
        <v>53</v>
      </c>
      <c r="M23" s="4" t="s">
        <v>461</v>
      </c>
      <c r="N23" s="60">
        <v>53</v>
      </c>
      <c r="O23" s="39" t="s">
        <v>178</v>
      </c>
      <c r="P23" s="39"/>
      <c r="Q23" s="39"/>
    </row>
    <row r="24" spans="1:17" x14ac:dyDescent="0.25">
      <c r="A24" s="59">
        <v>21</v>
      </c>
      <c r="B24" s="17" t="s">
        <v>489</v>
      </c>
      <c r="C24" s="33" t="s">
        <v>485</v>
      </c>
      <c r="D24" s="39" t="s">
        <v>114</v>
      </c>
      <c r="E24" s="56" t="s">
        <v>536</v>
      </c>
      <c r="F24" s="57">
        <v>1395</v>
      </c>
      <c r="G24" s="39"/>
      <c r="H24" s="39" t="s">
        <v>139</v>
      </c>
      <c r="I24" s="39"/>
      <c r="J24" s="4">
        <v>53</v>
      </c>
      <c r="K24" s="4" t="s">
        <v>461</v>
      </c>
      <c r="L24" s="4">
        <v>53</v>
      </c>
      <c r="M24" s="4" t="s">
        <v>461</v>
      </c>
      <c r="N24" s="60">
        <v>53</v>
      </c>
      <c r="O24" s="39" t="s">
        <v>178</v>
      </c>
      <c r="P24" s="39"/>
      <c r="Q24" s="39"/>
    </row>
    <row r="25" spans="1:17" x14ac:dyDescent="0.25">
      <c r="A25" s="59">
        <v>22</v>
      </c>
      <c r="B25" s="17" t="s">
        <v>490</v>
      </c>
      <c r="C25" s="33" t="s">
        <v>478</v>
      </c>
      <c r="D25" s="39" t="s">
        <v>114</v>
      </c>
      <c r="E25" s="56" t="s">
        <v>453</v>
      </c>
      <c r="F25" s="57">
        <v>220</v>
      </c>
      <c r="G25" s="39"/>
      <c r="H25" s="39" t="s">
        <v>139</v>
      </c>
      <c r="I25" s="39"/>
      <c r="J25" s="4">
        <v>53</v>
      </c>
      <c r="K25" s="4" t="s">
        <v>461</v>
      </c>
      <c r="L25" s="4">
        <v>53</v>
      </c>
      <c r="M25" s="4" t="s">
        <v>461</v>
      </c>
      <c r="N25" s="60">
        <v>53</v>
      </c>
      <c r="O25" s="39" t="s">
        <v>178</v>
      </c>
      <c r="P25" s="39"/>
      <c r="Q25" s="39"/>
    </row>
    <row r="26" spans="1:17" x14ac:dyDescent="0.25">
      <c r="A26" s="59">
        <v>23</v>
      </c>
      <c r="B26" s="17" t="s">
        <v>491</v>
      </c>
      <c r="C26" s="33" t="s">
        <v>492</v>
      </c>
      <c r="D26" s="39" t="s">
        <v>114</v>
      </c>
      <c r="E26" s="56" t="s">
        <v>452</v>
      </c>
      <c r="F26" s="57">
        <v>1175</v>
      </c>
      <c r="G26" s="39"/>
      <c r="H26" s="39" t="s">
        <v>139</v>
      </c>
      <c r="I26" s="39"/>
      <c r="J26" s="4">
        <v>53</v>
      </c>
      <c r="K26" s="4" t="s">
        <v>461</v>
      </c>
      <c r="L26" s="4">
        <v>53</v>
      </c>
      <c r="M26" s="4" t="s">
        <v>461</v>
      </c>
      <c r="N26" s="60">
        <v>53</v>
      </c>
      <c r="O26" s="39" t="s">
        <v>178</v>
      </c>
      <c r="P26" s="39"/>
      <c r="Q26" s="39"/>
    </row>
    <row r="27" spans="1:17" x14ac:dyDescent="0.25">
      <c r="A27" s="59">
        <v>24</v>
      </c>
      <c r="B27" s="17" t="s">
        <v>471</v>
      </c>
      <c r="C27" s="33" t="s">
        <v>472</v>
      </c>
      <c r="D27" s="39" t="s">
        <v>114</v>
      </c>
      <c r="E27" s="56" t="s">
        <v>534</v>
      </c>
      <c r="F27" s="57">
        <v>540</v>
      </c>
      <c r="G27" s="39"/>
      <c r="H27" s="39" t="s">
        <v>139</v>
      </c>
      <c r="I27" s="39"/>
      <c r="J27" s="4">
        <v>53</v>
      </c>
      <c r="K27" s="4" t="s">
        <v>461</v>
      </c>
      <c r="L27" s="4">
        <v>53</v>
      </c>
      <c r="M27" s="4" t="s">
        <v>461</v>
      </c>
      <c r="N27" s="60">
        <v>53</v>
      </c>
      <c r="O27" s="39" t="s">
        <v>178</v>
      </c>
      <c r="P27" s="39"/>
      <c r="Q27" s="39"/>
    </row>
    <row r="28" spans="1:17" x14ac:dyDescent="0.25">
      <c r="A28" s="59">
        <v>25</v>
      </c>
      <c r="B28" s="17" t="s">
        <v>493</v>
      </c>
      <c r="C28" s="33" t="s">
        <v>474</v>
      </c>
      <c r="D28" s="39" t="s">
        <v>114</v>
      </c>
      <c r="E28" s="56" t="s">
        <v>534</v>
      </c>
      <c r="F28" s="57">
        <v>540</v>
      </c>
      <c r="G28" s="39"/>
      <c r="H28" s="39" t="s">
        <v>139</v>
      </c>
      <c r="I28" s="39"/>
      <c r="J28" s="4">
        <v>53</v>
      </c>
      <c r="K28" s="4" t="s">
        <v>461</v>
      </c>
      <c r="L28" s="4">
        <v>53</v>
      </c>
      <c r="M28" s="4" t="s">
        <v>461</v>
      </c>
      <c r="N28" s="60">
        <v>53</v>
      </c>
      <c r="O28" s="39" t="s">
        <v>178</v>
      </c>
      <c r="P28" s="39"/>
      <c r="Q28" s="39"/>
    </row>
    <row r="29" spans="1:17" x14ac:dyDescent="0.25">
      <c r="A29" s="59">
        <v>26</v>
      </c>
      <c r="B29" s="17" t="s">
        <v>493</v>
      </c>
      <c r="C29" s="33" t="s">
        <v>474</v>
      </c>
      <c r="D29" s="39" t="s">
        <v>114</v>
      </c>
      <c r="E29" s="56" t="s">
        <v>534</v>
      </c>
      <c r="F29" s="57">
        <v>540</v>
      </c>
      <c r="G29" s="39"/>
      <c r="H29" s="39" t="s">
        <v>139</v>
      </c>
      <c r="I29" s="39"/>
      <c r="J29" s="4">
        <v>53</v>
      </c>
      <c r="K29" s="4" t="s">
        <v>461</v>
      </c>
      <c r="L29" s="4">
        <v>53</v>
      </c>
      <c r="M29" s="4" t="s">
        <v>461</v>
      </c>
      <c r="N29" s="60">
        <v>53</v>
      </c>
      <c r="O29" s="39" t="s">
        <v>178</v>
      </c>
      <c r="P29" s="39"/>
      <c r="Q29" s="39"/>
    </row>
    <row r="30" spans="1:17" x14ac:dyDescent="0.25">
      <c r="A30" s="59">
        <v>27</v>
      </c>
      <c r="B30" s="17" t="s">
        <v>493</v>
      </c>
      <c r="C30" s="33" t="s">
        <v>474</v>
      </c>
      <c r="D30" s="39" t="s">
        <v>114</v>
      </c>
      <c r="E30" s="56" t="s">
        <v>534</v>
      </c>
      <c r="F30" s="57">
        <v>540</v>
      </c>
      <c r="G30" s="39"/>
      <c r="H30" s="39" t="s">
        <v>139</v>
      </c>
      <c r="I30" s="39"/>
      <c r="J30" s="4">
        <v>53</v>
      </c>
      <c r="K30" s="4" t="s">
        <v>461</v>
      </c>
      <c r="L30" s="4">
        <v>53</v>
      </c>
      <c r="M30" s="4" t="s">
        <v>461</v>
      </c>
      <c r="N30" s="60">
        <v>53</v>
      </c>
      <c r="O30" s="39" t="s">
        <v>178</v>
      </c>
      <c r="P30" s="39"/>
      <c r="Q30" s="39"/>
    </row>
    <row r="31" spans="1:17" x14ac:dyDescent="0.25">
      <c r="A31" s="59">
        <v>28</v>
      </c>
      <c r="B31" s="17" t="s">
        <v>493</v>
      </c>
      <c r="C31" s="33" t="s">
        <v>474</v>
      </c>
      <c r="D31" s="39" t="s">
        <v>114</v>
      </c>
      <c r="E31" s="56" t="s">
        <v>534</v>
      </c>
      <c r="F31" s="57">
        <v>540</v>
      </c>
      <c r="G31" s="39"/>
      <c r="H31" s="39" t="s">
        <v>139</v>
      </c>
      <c r="I31" s="39"/>
      <c r="J31" s="4">
        <v>53</v>
      </c>
      <c r="K31" s="4" t="s">
        <v>461</v>
      </c>
      <c r="L31" s="4">
        <v>53</v>
      </c>
      <c r="M31" s="4" t="s">
        <v>461</v>
      </c>
      <c r="N31" s="60">
        <v>53</v>
      </c>
      <c r="O31" s="39" t="s">
        <v>178</v>
      </c>
      <c r="P31" s="39"/>
      <c r="Q31" s="39"/>
    </row>
    <row r="32" spans="1:17" x14ac:dyDescent="0.25">
      <c r="A32" s="59">
        <v>29</v>
      </c>
      <c r="B32" s="17" t="s">
        <v>495</v>
      </c>
      <c r="C32" s="33" t="s">
        <v>496</v>
      </c>
      <c r="D32" s="39" t="s">
        <v>114</v>
      </c>
      <c r="E32" s="56" t="s">
        <v>452</v>
      </c>
      <c r="F32" s="57">
        <v>1175</v>
      </c>
      <c r="G32" s="39"/>
      <c r="H32" s="39" t="s">
        <v>139</v>
      </c>
      <c r="I32" s="39"/>
      <c r="J32" s="4">
        <v>53</v>
      </c>
      <c r="K32" s="4" t="s">
        <v>461</v>
      </c>
      <c r="L32" s="4">
        <v>53</v>
      </c>
      <c r="M32" s="4" t="s">
        <v>461</v>
      </c>
      <c r="N32" s="60">
        <v>53</v>
      </c>
      <c r="O32" s="39" t="s">
        <v>178</v>
      </c>
      <c r="P32" s="39"/>
      <c r="Q32" s="39"/>
    </row>
    <row r="33" spans="1:17" x14ac:dyDescent="0.25">
      <c r="A33" s="59">
        <v>30</v>
      </c>
      <c r="B33" s="48" t="s">
        <v>574</v>
      </c>
      <c r="C33" s="54" t="s">
        <v>567</v>
      </c>
      <c r="D33" s="39" t="s">
        <v>114</v>
      </c>
      <c r="E33" s="56" t="s">
        <v>452</v>
      </c>
      <c r="F33" s="57">
        <v>1175</v>
      </c>
      <c r="G33" s="39"/>
      <c r="H33" s="39" t="s">
        <v>139</v>
      </c>
      <c r="I33" s="39"/>
      <c r="J33" s="58">
        <v>561</v>
      </c>
      <c r="K33" s="29" t="s">
        <v>461</v>
      </c>
      <c r="L33" s="58">
        <v>53</v>
      </c>
      <c r="M33" s="29" t="s">
        <v>461</v>
      </c>
      <c r="N33" s="29">
        <v>16</v>
      </c>
      <c r="O33" s="39" t="s">
        <v>178</v>
      </c>
      <c r="P33" s="39"/>
      <c r="Q33" s="39"/>
    </row>
    <row r="34" spans="1:17" x14ac:dyDescent="0.25">
      <c r="A34" s="59">
        <v>31</v>
      </c>
      <c r="B34" s="48" t="s">
        <v>574</v>
      </c>
      <c r="C34" s="54" t="s">
        <v>567</v>
      </c>
      <c r="D34" s="39" t="s">
        <v>114</v>
      </c>
      <c r="E34" s="56" t="s">
        <v>452</v>
      </c>
      <c r="F34" s="57">
        <v>1175</v>
      </c>
      <c r="G34" s="39"/>
      <c r="H34" s="39" t="s">
        <v>139</v>
      </c>
      <c r="I34" s="39"/>
      <c r="J34" s="58">
        <v>561</v>
      </c>
      <c r="K34" s="29" t="s">
        <v>461</v>
      </c>
      <c r="L34" s="58">
        <v>53</v>
      </c>
      <c r="M34" s="29" t="s">
        <v>461</v>
      </c>
      <c r="N34" s="29">
        <v>16</v>
      </c>
      <c r="O34" s="39" t="s">
        <v>178</v>
      </c>
      <c r="P34" s="39"/>
      <c r="Q34" s="39"/>
    </row>
    <row r="35" spans="1:17" x14ac:dyDescent="0.25">
      <c r="A35" s="59">
        <v>32</v>
      </c>
      <c r="B35" s="48" t="s">
        <v>574</v>
      </c>
      <c r="C35" s="54" t="s">
        <v>567</v>
      </c>
      <c r="D35" s="39" t="s">
        <v>114</v>
      </c>
      <c r="E35" s="56" t="s">
        <v>452</v>
      </c>
      <c r="F35" s="57">
        <v>1175</v>
      </c>
      <c r="G35" s="39"/>
      <c r="H35" s="39" t="s">
        <v>139</v>
      </c>
      <c r="I35" s="39"/>
      <c r="J35" s="58">
        <v>561</v>
      </c>
      <c r="K35" s="29" t="s">
        <v>461</v>
      </c>
      <c r="L35" s="58">
        <v>53</v>
      </c>
      <c r="M35" s="29" t="s">
        <v>461</v>
      </c>
      <c r="N35" s="29">
        <v>16</v>
      </c>
      <c r="O35" s="39" t="s">
        <v>178</v>
      </c>
      <c r="P35" s="39"/>
      <c r="Q35" s="39"/>
    </row>
    <row r="36" spans="1:17" x14ac:dyDescent="0.25">
      <c r="A36" s="59">
        <v>33</v>
      </c>
      <c r="B36" s="48" t="s">
        <v>574</v>
      </c>
      <c r="C36" s="54" t="s">
        <v>567</v>
      </c>
      <c r="D36" s="39" t="s">
        <v>114</v>
      </c>
      <c r="E36" s="56" t="s">
        <v>452</v>
      </c>
      <c r="F36" s="57">
        <v>1175</v>
      </c>
      <c r="G36" s="39"/>
      <c r="H36" s="39" t="s">
        <v>139</v>
      </c>
      <c r="I36" s="39"/>
      <c r="J36" s="58">
        <v>561</v>
      </c>
      <c r="K36" s="29" t="s">
        <v>461</v>
      </c>
      <c r="L36" s="58">
        <v>53</v>
      </c>
      <c r="M36" s="29" t="s">
        <v>461</v>
      </c>
      <c r="N36" s="29">
        <v>16</v>
      </c>
      <c r="O36" s="39" t="s">
        <v>178</v>
      </c>
      <c r="P36" s="39"/>
      <c r="Q36" s="39"/>
    </row>
    <row r="37" spans="1:17" x14ac:dyDescent="0.25">
      <c r="A37" s="59">
        <v>34</v>
      </c>
      <c r="B37" s="48" t="s">
        <v>588</v>
      </c>
      <c r="C37" s="33" t="s">
        <v>470</v>
      </c>
      <c r="D37" s="39" t="s">
        <v>114</v>
      </c>
      <c r="E37" s="56" t="s">
        <v>452</v>
      </c>
      <c r="F37" s="57">
        <v>1175</v>
      </c>
      <c r="G37" s="39"/>
      <c r="H37" s="39" t="s">
        <v>139</v>
      </c>
      <c r="I37" s="39"/>
      <c r="J37" s="58">
        <v>561</v>
      </c>
      <c r="K37" s="29" t="s">
        <v>461</v>
      </c>
      <c r="L37" s="58">
        <v>53</v>
      </c>
      <c r="M37" s="29" t="s">
        <v>461</v>
      </c>
      <c r="N37" s="29">
        <v>16</v>
      </c>
      <c r="O37" s="39" t="s">
        <v>178</v>
      </c>
      <c r="P37" s="39"/>
      <c r="Q37" s="39"/>
    </row>
    <row r="38" spans="1:17" x14ac:dyDescent="0.25">
      <c r="A38" s="59">
        <v>35</v>
      </c>
      <c r="B38" s="48" t="s">
        <v>493</v>
      </c>
      <c r="C38" s="33" t="s">
        <v>474</v>
      </c>
      <c r="D38" s="39" t="s">
        <v>114</v>
      </c>
      <c r="E38" s="56" t="s">
        <v>451</v>
      </c>
      <c r="F38" s="57">
        <v>540</v>
      </c>
      <c r="G38" s="39"/>
      <c r="H38" s="39" t="s">
        <v>139</v>
      </c>
      <c r="I38" s="39"/>
      <c r="J38" s="58">
        <v>561</v>
      </c>
      <c r="K38" s="29" t="s">
        <v>461</v>
      </c>
      <c r="L38" s="58">
        <v>53</v>
      </c>
      <c r="M38" s="29" t="s">
        <v>461</v>
      </c>
      <c r="N38" s="29">
        <v>16</v>
      </c>
      <c r="O38" s="39" t="s">
        <v>178</v>
      </c>
      <c r="P38" s="39"/>
      <c r="Q38" s="39"/>
    </row>
    <row r="39" spans="1:17" x14ac:dyDescent="0.25">
      <c r="A39" s="59">
        <v>36</v>
      </c>
      <c r="B39" s="48" t="s">
        <v>493</v>
      </c>
      <c r="C39" s="33" t="s">
        <v>474</v>
      </c>
      <c r="D39" s="39" t="s">
        <v>114</v>
      </c>
      <c r="E39" s="56" t="s">
        <v>451</v>
      </c>
      <c r="F39" s="57">
        <v>540</v>
      </c>
      <c r="G39" s="39"/>
      <c r="H39" s="39" t="s">
        <v>139</v>
      </c>
      <c r="I39" s="39"/>
      <c r="J39" s="58">
        <v>561</v>
      </c>
      <c r="K39" s="29" t="s">
        <v>461</v>
      </c>
      <c r="L39" s="58">
        <v>53</v>
      </c>
      <c r="M39" s="29" t="s">
        <v>461</v>
      </c>
      <c r="N39" s="29">
        <v>16</v>
      </c>
      <c r="O39" s="39" t="s">
        <v>178</v>
      </c>
      <c r="P39" s="39"/>
      <c r="Q39" s="39"/>
    </row>
    <row r="40" spans="1:17" x14ac:dyDescent="0.25">
      <c r="A40" s="59">
        <v>37</v>
      </c>
      <c r="B40" s="48" t="s">
        <v>493</v>
      </c>
      <c r="C40" s="33" t="s">
        <v>474</v>
      </c>
      <c r="D40" s="39" t="s">
        <v>114</v>
      </c>
      <c r="E40" s="56" t="s">
        <v>451</v>
      </c>
      <c r="F40" s="57">
        <v>540</v>
      </c>
      <c r="G40" s="39"/>
      <c r="H40" s="39" t="s">
        <v>139</v>
      </c>
      <c r="I40" s="39"/>
      <c r="J40" s="58">
        <v>561</v>
      </c>
      <c r="K40" s="29" t="s">
        <v>461</v>
      </c>
      <c r="L40" s="58">
        <v>53</v>
      </c>
      <c r="M40" s="29" t="s">
        <v>461</v>
      </c>
      <c r="N40" s="29">
        <v>16</v>
      </c>
      <c r="O40" s="39" t="s">
        <v>178</v>
      </c>
      <c r="P40" s="39"/>
      <c r="Q40" s="39"/>
    </row>
    <row r="41" spans="1:17" x14ac:dyDescent="0.25">
      <c r="A41" s="59">
        <v>38</v>
      </c>
      <c r="B41" s="48" t="s">
        <v>464</v>
      </c>
      <c r="C41" s="33" t="s">
        <v>466</v>
      </c>
      <c r="D41" s="39" t="s">
        <v>114</v>
      </c>
      <c r="E41" s="56" t="s">
        <v>452</v>
      </c>
      <c r="F41" s="57">
        <v>1175</v>
      </c>
      <c r="G41" s="39"/>
      <c r="H41" s="39" t="s">
        <v>139</v>
      </c>
      <c r="I41" s="39"/>
      <c r="J41" s="58">
        <v>561</v>
      </c>
      <c r="K41" s="29" t="s">
        <v>461</v>
      </c>
      <c r="L41" s="58">
        <v>53</v>
      </c>
      <c r="M41" s="29" t="s">
        <v>461</v>
      </c>
      <c r="N41" s="29">
        <v>16</v>
      </c>
      <c r="O41" s="39" t="s">
        <v>178</v>
      </c>
      <c r="P41" s="39"/>
      <c r="Q41" s="39"/>
    </row>
    <row r="42" spans="1:17" x14ac:dyDescent="0.25">
      <c r="A42" s="59">
        <v>39</v>
      </c>
      <c r="B42" s="48" t="s">
        <v>495</v>
      </c>
      <c r="C42" s="54" t="s">
        <v>522</v>
      </c>
      <c r="D42" s="39" t="s">
        <v>114</v>
      </c>
      <c r="E42" s="56" t="s">
        <v>452</v>
      </c>
      <c r="F42" s="57">
        <v>1175</v>
      </c>
      <c r="G42" s="39"/>
      <c r="H42" s="39" t="s">
        <v>139</v>
      </c>
      <c r="I42" s="39"/>
      <c r="J42" s="58">
        <v>561</v>
      </c>
      <c r="K42" s="29" t="s">
        <v>461</v>
      </c>
      <c r="L42" s="58">
        <v>53</v>
      </c>
      <c r="M42" s="29" t="s">
        <v>461</v>
      </c>
      <c r="N42" s="29">
        <v>16</v>
      </c>
      <c r="O42" s="39" t="s">
        <v>178</v>
      </c>
      <c r="P42" s="39"/>
      <c r="Q42" s="39"/>
    </row>
    <row r="43" spans="1:17" x14ac:dyDescent="0.25">
      <c r="A43" s="59">
        <v>40</v>
      </c>
      <c r="B43" s="48" t="s">
        <v>588</v>
      </c>
      <c r="C43" s="61" t="s">
        <v>470</v>
      </c>
      <c r="D43" s="39" t="s">
        <v>114</v>
      </c>
      <c r="E43" s="56" t="s">
        <v>452</v>
      </c>
      <c r="F43" s="57">
        <v>1175</v>
      </c>
      <c r="G43" s="39"/>
      <c r="H43" s="39" t="s">
        <v>139</v>
      </c>
      <c r="I43" s="39"/>
      <c r="J43" s="58">
        <v>561</v>
      </c>
      <c r="K43" s="29" t="s">
        <v>461</v>
      </c>
      <c r="L43" s="58">
        <v>53</v>
      </c>
      <c r="M43" s="29" t="s">
        <v>461</v>
      </c>
      <c r="N43" s="29">
        <v>16</v>
      </c>
      <c r="O43" s="39" t="s">
        <v>178</v>
      </c>
      <c r="P43" s="39"/>
      <c r="Q43" s="39"/>
    </row>
    <row r="44" spans="1:17" x14ac:dyDescent="0.25">
      <c r="A44" s="59">
        <v>41</v>
      </c>
      <c r="B44" s="48" t="s">
        <v>588</v>
      </c>
      <c r="C44" s="61" t="s">
        <v>470</v>
      </c>
      <c r="D44" s="39" t="s">
        <v>114</v>
      </c>
      <c r="E44" s="56" t="s">
        <v>452</v>
      </c>
      <c r="F44" s="57">
        <v>1175</v>
      </c>
      <c r="G44" s="39"/>
      <c r="H44" s="39" t="s">
        <v>139</v>
      </c>
      <c r="I44" s="39"/>
      <c r="J44" s="58">
        <v>561</v>
      </c>
      <c r="K44" s="29" t="s">
        <v>461</v>
      </c>
      <c r="L44" s="58">
        <v>53</v>
      </c>
      <c r="M44" s="29" t="s">
        <v>461</v>
      </c>
      <c r="N44" s="29">
        <v>16</v>
      </c>
      <c r="O44" s="39" t="s">
        <v>178</v>
      </c>
      <c r="P44" s="39"/>
      <c r="Q44" s="39"/>
    </row>
    <row r="45" spans="1:17" x14ac:dyDescent="0.25">
      <c r="A45" s="59">
        <v>42</v>
      </c>
      <c r="B45" s="48" t="s">
        <v>588</v>
      </c>
      <c r="C45" s="61" t="s">
        <v>470</v>
      </c>
      <c r="D45" s="39" t="s">
        <v>114</v>
      </c>
      <c r="E45" s="56" t="s">
        <v>452</v>
      </c>
      <c r="F45" s="57">
        <v>1175</v>
      </c>
      <c r="G45" s="39"/>
      <c r="H45" s="39" t="s">
        <v>139</v>
      </c>
      <c r="I45" s="39"/>
      <c r="J45" s="58">
        <v>561</v>
      </c>
      <c r="K45" s="29" t="s">
        <v>461</v>
      </c>
      <c r="L45" s="58">
        <v>53</v>
      </c>
      <c r="M45" s="29" t="s">
        <v>461</v>
      </c>
      <c r="N45" s="29">
        <v>16</v>
      </c>
      <c r="O45" s="39" t="s">
        <v>178</v>
      </c>
      <c r="P45" s="39"/>
      <c r="Q45" s="39"/>
    </row>
    <row r="46" spans="1:17" x14ac:dyDescent="0.25">
      <c r="A46" s="59">
        <v>43</v>
      </c>
      <c r="B46" s="48" t="s">
        <v>588</v>
      </c>
      <c r="C46" s="61" t="s">
        <v>470</v>
      </c>
      <c r="D46" s="39" t="s">
        <v>114</v>
      </c>
      <c r="E46" s="56" t="s">
        <v>452</v>
      </c>
      <c r="F46" s="57">
        <v>1175</v>
      </c>
      <c r="G46" s="39"/>
      <c r="H46" s="39" t="s">
        <v>139</v>
      </c>
      <c r="I46" s="39"/>
      <c r="J46" s="58">
        <v>561</v>
      </c>
      <c r="K46" s="29" t="s">
        <v>461</v>
      </c>
      <c r="L46" s="58">
        <v>53</v>
      </c>
      <c r="M46" s="29" t="s">
        <v>461</v>
      </c>
      <c r="N46" s="29">
        <v>16</v>
      </c>
      <c r="O46" s="39" t="s">
        <v>178</v>
      </c>
      <c r="P46" s="39"/>
      <c r="Q46" s="39"/>
    </row>
    <row r="47" spans="1:17" x14ac:dyDescent="0.25">
      <c r="A47" s="59">
        <v>44</v>
      </c>
      <c r="B47" s="48" t="s">
        <v>588</v>
      </c>
      <c r="C47" s="61" t="s">
        <v>470</v>
      </c>
      <c r="D47" s="39" t="s">
        <v>114</v>
      </c>
      <c r="E47" s="56" t="s">
        <v>452</v>
      </c>
      <c r="F47" s="57">
        <v>1175</v>
      </c>
      <c r="G47" s="39"/>
      <c r="H47" s="39" t="s">
        <v>139</v>
      </c>
      <c r="I47" s="39"/>
      <c r="J47" s="58">
        <v>561</v>
      </c>
      <c r="K47" s="29" t="s">
        <v>461</v>
      </c>
      <c r="L47" s="58">
        <v>53</v>
      </c>
      <c r="M47" s="29" t="s">
        <v>461</v>
      </c>
      <c r="N47" s="29">
        <v>16</v>
      </c>
      <c r="O47" s="39" t="s">
        <v>178</v>
      </c>
      <c r="P47" s="39"/>
      <c r="Q47" s="39"/>
    </row>
  </sheetData>
  <dataValidations count="7">
    <dataValidation type="list" allowBlank="1" showErrorMessage="1" sqref="D4:D47">
      <formula1>Hidden_1_Tabla_5143753</formula1>
    </dataValidation>
    <dataValidation type="list" allowBlank="1" showErrorMessage="1" sqref="H4:H32">
      <formula1>Hidden_2_Tabla_5143757</formula1>
    </dataValidation>
    <dataValidation type="list" allowBlank="1" showErrorMessage="1" sqref="O4:O32">
      <formula1>Hidden_3_Tabla_51437514</formula1>
    </dataValidation>
    <dataValidation type="textLength" allowBlank="1" showInputMessage="1" showErrorMessage="1" errorTitle="Formato incorrecto" error="El texto no puede pasar el límite de 150 caracteres" sqref="B5:B32 F5:F47 N33:N47 L33:L47 J33:J47">
      <formula1>0</formula1>
      <formula2>150</formula2>
    </dataValidation>
    <dataValidation type="textLength" allowBlank="1" showInputMessage="1" showErrorMessage="1" errorTitle="Formato incorrecto" error="El texto no puede pasar el límite de 1000 caracteres" sqref="C5:C32 E5:E47 C37:C41 M33:M47 K33:K47">
      <formula1>0</formula1>
      <formula2>1000</formula2>
    </dataValidation>
    <dataValidation type="list" allowBlank="1" showErrorMessage="1" sqref="O33:O47">
      <formula1>Hidden_3_Tabla_56615514</formula1>
    </dataValidation>
    <dataValidation type="list" allowBlank="1" showErrorMessage="1" sqref="H33:H47">
      <formula1>Hidden_2_Tabla_5661557</formula1>
    </dataValidation>
  </dataValidations>
  <hyperlinks>
    <hyperlink ref="C4" r:id="rId1"/>
    <hyperlink ref="C5" r:id="rId2"/>
    <hyperlink ref="C7" r:id="rId3"/>
    <hyperlink ref="C8" r:id="rId4"/>
    <hyperlink ref="C9" r:id="rId5"/>
    <hyperlink ref="C10" r:id="rId6"/>
    <hyperlink ref="C11" r:id="rId7"/>
    <hyperlink ref="C12" r:id="rId8"/>
    <hyperlink ref="C14" r:id="rId9"/>
    <hyperlink ref="C15" r:id="rId10"/>
    <hyperlink ref="C16" r:id="rId11"/>
    <hyperlink ref="C17" r:id="rId12"/>
    <hyperlink ref="C22" r:id="rId13" display="incorporacionrevalidacion@gmail.com"/>
    <hyperlink ref="C27" r:id="rId14"/>
    <hyperlink ref="C28" r:id="rId15"/>
    <hyperlink ref="C32" r:id="rId16"/>
    <hyperlink ref="C6" r:id="rId17"/>
    <hyperlink ref="C13" r:id="rId18"/>
    <hyperlink ref="C18" r:id="rId19"/>
    <hyperlink ref="C19:C20" r:id="rId20" display="areacolegios@hotmail.com"/>
    <hyperlink ref="C21" r:id="rId21" display="primariasmichoacan@hotmail.com"/>
    <hyperlink ref="C20" r:id="rId22"/>
    <hyperlink ref="C26" r:id="rId23"/>
    <hyperlink ref="C25" r:id="rId24"/>
    <hyperlink ref="C23" r:id="rId25" display="incorporacionrevalidacion@gmail.com"/>
    <hyperlink ref="C24" r:id="rId26" display="incorporacionrevalidacion@gmail.com"/>
    <hyperlink ref="C29" r:id="rId27"/>
    <hyperlink ref="C30" r:id="rId28"/>
    <hyperlink ref="C31" r:id="rId29"/>
    <hyperlink ref="C42" r:id="rId30"/>
    <hyperlink ref="C38" r:id="rId31"/>
    <hyperlink ref="C39" r:id="rId32"/>
    <hyperlink ref="C40" r:id="rId33"/>
    <hyperlink ref="C33" r:id="rId34"/>
    <hyperlink ref="C34" r:id="rId35"/>
    <hyperlink ref="C35" r:id="rId36"/>
    <hyperlink ref="C36" r:id="rId37"/>
    <hyperlink ref="C37" r:id="rId38"/>
    <hyperlink ref="C43" r:id="rId39"/>
    <hyperlink ref="C44" r:id="rId40"/>
    <hyperlink ref="C45" r:id="rId41"/>
    <hyperlink ref="C46" r:id="rId42"/>
    <hyperlink ref="C47" r:id="rId43"/>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7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7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7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7"/>
  <sheetViews>
    <sheetView tabSelected="1" topLeftCell="A30" workbookViewId="0">
      <selection activeCell="A48" sqref="A48:XFD1048576"/>
    </sheetView>
  </sheetViews>
  <sheetFormatPr baseColWidth="10" defaultColWidth="8.875" defaultRowHeight="15" x14ac:dyDescent="0.25"/>
  <cols>
    <col min="1" max="1" width="3.5" bestFit="1" customWidth="1"/>
    <col min="2" max="2" width="81.875" bestFit="1" customWidth="1"/>
    <col min="3" max="3" width="17.625" bestFit="1" customWidth="1"/>
    <col min="4" max="4" width="31.125" bestFit="1" customWidth="1"/>
    <col min="5" max="5" width="18.375" bestFit="1" customWidth="1"/>
    <col min="6" max="6" width="17.625" bestFit="1" customWidth="1"/>
    <col min="7" max="7" width="23.625" bestFit="1" customWidth="1"/>
    <col min="8" max="8" width="28" bestFit="1" customWidth="1"/>
    <col min="9" max="9" width="22.5" bestFit="1" customWidth="1"/>
    <col min="10" max="10" width="25" bestFit="1" customWidth="1"/>
    <col min="11" max="11" width="21.375" bestFit="1" customWidth="1"/>
    <col min="12" max="12" width="37.5" bestFit="1" customWidth="1"/>
    <col min="13" max="13" width="32.5" bestFit="1" customWidth="1"/>
    <col min="14" max="14" width="35.375" bestFit="1" customWidth="1"/>
    <col min="15" max="15" width="15.375" bestFit="1" customWidth="1"/>
    <col min="16" max="16" width="40.125" bestFit="1" customWidth="1"/>
    <col min="17" max="17" width="34.375" bestFit="1" customWidth="1"/>
    <col min="18" max="18" width="93.5" bestFit="1" customWidth="1"/>
    <col min="19" max="19" width="35.875" bestFit="1" customWidth="1"/>
  </cols>
  <sheetData>
    <row r="1" spans="1:19" hidden="1" x14ac:dyDescent="0.25">
      <c r="B1" t="s">
        <v>8</v>
      </c>
      <c r="C1" t="s">
        <v>70</v>
      </c>
      <c r="D1" t="s">
        <v>8</v>
      </c>
      <c r="E1" t="s">
        <v>6</v>
      </c>
      <c r="F1" t="s">
        <v>6</v>
      </c>
      <c r="G1" t="s">
        <v>70</v>
      </c>
      <c r="H1" t="s">
        <v>8</v>
      </c>
      <c r="I1" t="s">
        <v>6</v>
      </c>
      <c r="J1" t="s">
        <v>8</v>
      </c>
      <c r="K1" t="s">
        <v>6</v>
      </c>
      <c r="L1" t="s">
        <v>8</v>
      </c>
      <c r="M1" t="s">
        <v>6</v>
      </c>
      <c r="N1" t="s">
        <v>70</v>
      </c>
      <c r="O1" t="s">
        <v>6</v>
      </c>
      <c r="P1" t="s">
        <v>8</v>
      </c>
      <c r="Q1" t="s">
        <v>6</v>
      </c>
      <c r="R1" t="s">
        <v>6</v>
      </c>
      <c r="S1" t="s">
        <v>8</v>
      </c>
    </row>
    <row r="2" spans="1:19" hidden="1" x14ac:dyDescent="0.25">
      <c r="B2" t="s">
        <v>71</v>
      </c>
      <c r="C2" t="s">
        <v>72</v>
      </c>
      <c r="D2" t="s">
        <v>73</v>
      </c>
      <c r="E2" t="s">
        <v>74</v>
      </c>
      <c r="F2" t="s">
        <v>75</v>
      </c>
      <c r="G2" t="s">
        <v>76</v>
      </c>
      <c r="H2" t="s">
        <v>77</v>
      </c>
      <c r="I2" t="s">
        <v>78</v>
      </c>
      <c r="J2" t="s">
        <v>79</v>
      </c>
      <c r="K2" t="s">
        <v>80</v>
      </c>
      <c r="L2" t="s">
        <v>81</v>
      </c>
      <c r="M2" t="s">
        <v>82</v>
      </c>
      <c r="N2" t="s">
        <v>83</v>
      </c>
      <c r="O2" t="s">
        <v>84</v>
      </c>
      <c r="P2" t="s">
        <v>85</v>
      </c>
      <c r="Q2" t="s">
        <v>86</v>
      </c>
      <c r="R2" t="s">
        <v>87</v>
      </c>
      <c r="S2" t="s">
        <v>88</v>
      </c>
    </row>
    <row r="3" spans="1:19" x14ac:dyDescent="0.25">
      <c r="A3" s="1" t="s">
        <v>89</v>
      </c>
      <c r="B3" s="1" t="s">
        <v>90</v>
      </c>
      <c r="C3" s="1" t="s">
        <v>91</v>
      </c>
      <c r="D3" s="1" t="s">
        <v>92</v>
      </c>
      <c r="E3" s="1" t="s">
        <v>93</v>
      </c>
      <c r="F3" s="1" t="s">
        <v>94</v>
      </c>
      <c r="G3" s="1" t="s">
        <v>95</v>
      </c>
      <c r="H3" s="1" t="s">
        <v>96</v>
      </c>
      <c r="I3" s="1" t="s">
        <v>97</v>
      </c>
      <c r="J3" s="1" t="s">
        <v>98</v>
      </c>
      <c r="K3" s="1" t="s">
        <v>99</v>
      </c>
      <c r="L3" s="1" t="s">
        <v>100</v>
      </c>
      <c r="M3" s="1" t="s">
        <v>101</v>
      </c>
      <c r="N3" s="1" t="s">
        <v>102</v>
      </c>
      <c r="O3" s="1" t="s">
        <v>103</v>
      </c>
      <c r="P3" s="1" t="s">
        <v>104</v>
      </c>
      <c r="Q3" s="1" t="s">
        <v>105</v>
      </c>
      <c r="R3" s="1" t="s">
        <v>106</v>
      </c>
      <c r="S3" s="1" t="s">
        <v>107</v>
      </c>
    </row>
    <row r="4" spans="1:19" x14ac:dyDescent="0.25">
      <c r="A4" s="41">
        <v>1</v>
      </c>
      <c r="B4" s="42" t="s">
        <v>423</v>
      </c>
      <c r="C4" s="39" t="s">
        <v>114</v>
      </c>
      <c r="D4" s="42" t="s">
        <v>449</v>
      </c>
      <c r="E4" s="42">
        <v>1175</v>
      </c>
      <c r="F4" s="14" t="s">
        <v>450</v>
      </c>
      <c r="G4" s="39" t="s">
        <v>137</v>
      </c>
      <c r="H4" s="42" t="s">
        <v>457</v>
      </c>
      <c r="I4" s="42">
        <v>561</v>
      </c>
      <c r="J4" s="42" t="s">
        <v>461</v>
      </c>
      <c r="K4" s="42">
        <v>53</v>
      </c>
      <c r="L4" s="42" t="s">
        <v>461</v>
      </c>
      <c r="M4" s="42">
        <v>16</v>
      </c>
      <c r="N4" s="39" t="s">
        <v>178</v>
      </c>
      <c r="O4" s="42">
        <v>58192</v>
      </c>
      <c r="P4" s="37" t="s">
        <v>463</v>
      </c>
      <c r="Q4" s="48" t="s">
        <v>464</v>
      </c>
      <c r="R4" s="49" t="s">
        <v>465</v>
      </c>
      <c r="S4" s="51" t="s">
        <v>497</v>
      </c>
    </row>
    <row r="5" spans="1:19" ht="30" x14ac:dyDescent="0.25">
      <c r="A5" s="41">
        <v>2</v>
      </c>
      <c r="B5" s="42" t="s">
        <v>423</v>
      </c>
      <c r="C5" s="39" t="s">
        <v>114</v>
      </c>
      <c r="D5" s="42" t="s">
        <v>449</v>
      </c>
      <c r="E5" s="42">
        <v>1175</v>
      </c>
      <c r="F5" s="14" t="s">
        <v>450</v>
      </c>
      <c r="G5" s="39" t="s">
        <v>137</v>
      </c>
      <c r="H5" s="42" t="s">
        <v>457</v>
      </c>
      <c r="I5" s="42">
        <v>561</v>
      </c>
      <c r="J5" s="42" t="s">
        <v>461</v>
      </c>
      <c r="K5" s="42">
        <v>53</v>
      </c>
      <c r="L5" s="42" t="s">
        <v>461</v>
      </c>
      <c r="M5" s="42">
        <v>16</v>
      </c>
      <c r="N5" s="39" t="s">
        <v>178</v>
      </c>
      <c r="O5" s="42">
        <v>58192</v>
      </c>
      <c r="P5" s="37" t="s">
        <v>463</v>
      </c>
      <c r="Q5" s="48" t="s">
        <v>464</v>
      </c>
      <c r="R5" s="49" t="s">
        <v>466</v>
      </c>
      <c r="S5" s="51" t="s">
        <v>498</v>
      </c>
    </row>
    <row r="6" spans="1:19" ht="45" x14ac:dyDescent="0.25">
      <c r="A6" s="41">
        <v>3</v>
      </c>
      <c r="B6" s="42" t="s">
        <v>445</v>
      </c>
      <c r="C6" s="39" t="s">
        <v>114</v>
      </c>
      <c r="D6" s="42" t="s">
        <v>451</v>
      </c>
      <c r="E6" s="42">
        <v>226</v>
      </c>
      <c r="F6" s="14" t="s">
        <v>450</v>
      </c>
      <c r="G6" s="39" t="s">
        <v>137</v>
      </c>
      <c r="H6" s="42" t="s">
        <v>458</v>
      </c>
      <c r="I6" s="42">
        <v>561</v>
      </c>
      <c r="J6" s="42" t="s">
        <v>461</v>
      </c>
      <c r="K6" s="42">
        <v>53</v>
      </c>
      <c r="L6" s="42" t="s">
        <v>461</v>
      </c>
      <c r="M6" s="42">
        <v>16</v>
      </c>
      <c r="N6" s="39" t="s">
        <v>178</v>
      </c>
      <c r="O6" s="42">
        <v>58337</v>
      </c>
      <c r="P6" s="37" t="s">
        <v>463</v>
      </c>
      <c r="Q6" s="48" t="s">
        <v>467</v>
      </c>
      <c r="R6" s="49" t="s">
        <v>468</v>
      </c>
      <c r="S6" s="51" t="s">
        <v>499</v>
      </c>
    </row>
    <row r="7" spans="1:19" x14ac:dyDescent="0.25">
      <c r="A7" s="41">
        <v>4</v>
      </c>
      <c r="B7" s="42" t="s">
        <v>446</v>
      </c>
      <c r="C7" s="39" t="s">
        <v>114</v>
      </c>
      <c r="D7" s="42" t="s">
        <v>449</v>
      </c>
      <c r="E7" s="42">
        <v>1175</v>
      </c>
      <c r="F7" s="14" t="s">
        <v>450</v>
      </c>
      <c r="G7" s="39" t="s">
        <v>137</v>
      </c>
      <c r="H7" s="42" t="s">
        <v>457</v>
      </c>
      <c r="I7" s="42">
        <v>561</v>
      </c>
      <c r="J7" s="42" t="s">
        <v>461</v>
      </c>
      <c r="K7" s="42">
        <v>53</v>
      </c>
      <c r="L7" s="42" t="s">
        <v>461</v>
      </c>
      <c r="M7" s="42">
        <v>16</v>
      </c>
      <c r="N7" s="39" t="s">
        <v>178</v>
      </c>
      <c r="O7" s="42">
        <v>58337</v>
      </c>
      <c r="P7" s="37" t="s">
        <v>463</v>
      </c>
      <c r="Q7" s="48" t="s">
        <v>469</v>
      </c>
      <c r="R7" s="49" t="s">
        <v>470</v>
      </c>
      <c r="S7" s="51" t="s">
        <v>500</v>
      </c>
    </row>
    <row r="8" spans="1:19" ht="30" x14ac:dyDescent="0.25">
      <c r="A8" s="41">
        <v>5</v>
      </c>
      <c r="B8" s="42" t="s">
        <v>442</v>
      </c>
      <c r="C8" s="39" t="s">
        <v>114</v>
      </c>
      <c r="D8" s="42" t="s">
        <v>451</v>
      </c>
      <c r="E8" s="42">
        <v>226</v>
      </c>
      <c r="F8" s="14" t="s">
        <v>450</v>
      </c>
      <c r="G8" s="39" t="s">
        <v>137</v>
      </c>
      <c r="H8" s="42" t="s">
        <v>458</v>
      </c>
      <c r="I8" s="42">
        <v>561</v>
      </c>
      <c r="J8" s="42" t="s">
        <v>461</v>
      </c>
      <c r="K8" s="42">
        <v>53</v>
      </c>
      <c r="L8" s="42" t="s">
        <v>461</v>
      </c>
      <c r="M8" s="42">
        <v>16</v>
      </c>
      <c r="N8" s="39" t="s">
        <v>178</v>
      </c>
      <c r="O8" s="42">
        <v>58192</v>
      </c>
      <c r="P8" s="37" t="s">
        <v>463</v>
      </c>
      <c r="Q8" s="48" t="s">
        <v>471</v>
      </c>
      <c r="R8" s="49" t="s">
        <v>472</v>
      </c>
      <c r="S8" s="51" t="s">
        <v>501</v>
      </c>
    </row>
    <row r="9" spans="1:19" x14ac:dyDescent="0.25">
      <c r="A9" s="41">
        <v>6</v>
      </c>
      <c r="B9" s="42" t="s">
        <v>442</v>
      </c>
      <c r="C9" s="39" t="s">
        <v>114</v>
      </c>
      <c r="D9" s="42" t="s">
        <v>451</v>
      </c>
      <c r="E9" s="42">
        <v>226</v>
      </c>
      <c r="F9" s="14" t="s">
        <v>450</v>
      </c>
      <c r="G9" s="39" t="s">
        <v>137</v>
      </c>
      <c r="H9" s="42" t="s">
        <v>458</v>
      </c>
      <c r="I9" s="42">
        <v>561</v>
      </c>
      <c r="J9" s="42" t="s">
        <v>461</v>
      </c>
      <c r="K9" s="42">
        <v>53</v>
      </c>
      <c r="L9" s="42" t="s">
        <v>461</v>
      </c>
      <c r="M9" s="42">
        <v>16</v>
      </c>
      <c r="N9" s="39" t="s">
        <v>178</v>
      </c>
      <c r="O9" s="42">
        <v>58337</v>
      </c>
      <c r="P9" s="37" t="s">
        <v>463</v>
      </c>
      <c r="Q9" s="48" t="s">
        <v>469</v>
      </c>
      <c r="R9" s="49" t="s">
        <v>472</v>
      </c>
      <c r="S9" s="51" t="s">
        <v>500</v>
      </c>
    </row>
    <row r="10" spans="1:19" x14ac:dyDescent="0.25">
      <c r="A10" s="41">
        <v>7</v>
      </c>
      <c r="B10" s="42" t="s">
        <v>442</v>
      </c>
      <c r="C10" s="39" t="s">
        <v>114</v>
      </c>
      <c r="D10" s="42" t="s">
        <v>451</v>
      </c>
      <c r="E10" s="42">
        <v>220</v>
      </c>
      <c r="F10" s="14" t="s">
        <v>450</v>
      </c>
      <c r="G10" s="39" t="s">
        <v>137</v>
      </c>
      <c r="H10" s="42" t="s">
        <v>458</v>
      </c>
      <c r="I10" s="42">
        <v>561</v>
      </c>
      <c r="J10" s="42" t="s">
        <v>461</v>
      </c>
      <c r="K10" s="42">
        <v>53</v>
      </c>
      <c r="L10" s="42" t="s">
        <v>461</v>
      </c>
      <c r="M10" s="42">
        <v>16</v>
      </c>
      <c r="N10" s="39" t="s">
        <v>178</v>
      </c>
      <c r="O10" s="42">
        <v>58295</v>
      </c>
      <c r="P10" s="37" t="s">
        <v>463</v>
      </c>
      <c r="Q10" s="48" t="s">
        <v>473</v>
      </c>
      <c r="R10" s="49" t="s">
        <v>474</v>
      </c>
      <c r="S10" s="51" t="s">
        <v>502</v>
      </c>
    </row>
    <row r="11" spans="1:19" x14ac:dyDescent="0.25">
      <c r="A11" s="41">
        <v>8</v>
      </c>
      <c r="B11" s="42" t="s">
        <v>447</v>
      </c>
      <c r="C11" s="39" t="s">
        <v>114</v>
      </c>
      <c r="D11" s="42" t="s">
        <v>449</v>
      </c>
      <c r="E11" s="42">
        <v>1175</v>
      </c>
      <c r="F11" s="14" t="s">
        <v>450</v>
      </c>
      <c r="G11" s="39" t="s">
        <v>137</v>
      </c>
      <c r="H11" s="42" t="s">
        <v>457</v>
      </c>
      <c r="I11" s="42">
        <v>561</v>
      </c>
      <c r="J11" s="42" t="s">
        <v>461</v>
      </c>
      <c r="K11" s="42">
        <v>53</v>
      </c>
      <c r="L11" s="42" t="s">
        <v>461</v>
      </c>
      <c r="M11" s="42">
        <v>16</v>
      </c>
      <c r="N11" s="39" t="s">
        <v>178</v>
      </c>
      <c r="O11" s="42">
        <v>58192</v>
      </c>
      <c r="P11" s="37" t="s">
        <v>463</v>
      </c>
      <c r="Q11" s="48" t="s">
        <v>469</v>
      </c>
      <c r="R11" s="49" t="s">
        <v>470</v>
      </c>
      <c r="S11" s="51" t="s">
        <v>503</v>
      </c>
    </row>
    <row r="12" spans="1:19" x14ac:dyDescent="0.25">
      <c r="A12" s="41">
        <v>9</v>
      </c>
      <c r="B12" s="42" t="s">
        <v>442</v>
      </c>
      <c r="C12" s="39" t="s">
        <v>114</v>
      </c>
      <c r="D12" s="42" t="s">
        <v>451</v>
      </c>
      <c r="E12" s="42">
        <v>220</v>
      </c>
      <c r="F12" s="14" t="s">
        <v>450</v>
      </c>
      <c r="G12" s="39" t="s">
        <v>137</v>
      </c>
      <c r="H12" s="42" t="s">
        <v>458</v>
      </c>
      <c r="I12" s="42">
        <v>561</v>
      </c>
      <c r="J12" s="42" t="s">
        <v>461</v>
      </c>
      <c r="K12" s="42">
        <v>53</v>
      </c>
      <c r="L12" s="42" t="s">
        <v>461</v>
      </c>
      <c r="M12" s="42">
        <v>16</v>
      </c>
      <c r="N12" s="39" t="s">
        <v>178</v>
      </c>
      <c r="O12" s="42">
        <v>58295</v>
      </c>
      <c r="P12" s="37" t="s">
        <v>463</v>
      </c>
      <c r="Q12" s="48" t="s">
        <v>473</v>
      </c>
      <c r="R12" s="49" t="s">
        <v>474</v>
      </c>
      <c r="S12" s="51" t="s">
        <v>504</v>
      </c>
    </row>
    <row r="13" spans="1:19" x14ac:dyDescent="0.25">
      <c r="A13" s="41">
        <v>10</v>
      </c>
      <c r="B13" s="42" t="s">
        <v>446</v>
      </c>
      <c r="C13" s="39" t="s">
        <v>114</v>
      </c>
      <c r="D13" s="42" t="s">
        <v>452</v>
      </c>
      <c r="E13" s="42">
        <v>1175</v>
      </c>
      <c r="F13" s="14" t="s">
        <v>450</v>
      </c>
      <c r="G13" s="39" t="s">
        <v>137</v>
      </c>
      <c r="H13" s="42" t="s">
        <v>457</v>
      </c>
      <c r="I13" s="42">
        <v>561</v>
      </c>
      <c r="J13" s="42" t="s">
        <v>461</v>
      </c>
      <c r="K13" s="42">
        <v>53</v>
      </c>
      <c r="L13" s="42" t="s">
        <v>461</v>
      </c>
      <c r="M13" s="42">
        <v>16</v>
      </c>
      <c r="N13" s="39" t="s">
        <v>178</v>
      </c>
      <c r="O13" s="42">
        <v>58192</v>
      </c>
      <c r="P13" s="37" t="s">
        <v>463</v>
      </c>
      <c r="Q13" s="48" t="s">
        <v>464</v>
      </c>
      <c r="R13" s="49" t="s">
        <v>470</v>
      </c>
      <c r="S13" s="51" t="s">
        <v>505</v>
      </c>
    </row>
    <row r="14" spans="1:19" x14ac:dyDescent="0.25">
      <c r="A14" s="41">
        <v>11</v>
      </c>
      <c r="B14" s="42" t="s">
        <v>437</v>
      </c>
      <c r="C14" s="39" t="s">
        <v>114</v>
      </c>
      <c r="D14" s="42" t="s">
        <v>452</v>
      </c>
      <c r="E14" s="42">
        <v>1175</v>
      </c>
      <c r="F14" s="14" t="s">
        <v>450</v>
      </c>
      <c r="G14" s="39" t="s">
        <v>137</v>
      </c>
      <c r="H14" s="42" t="s">
        <v>457</v>
      </c>
      <c r="I14" s="42">
        <v>561</v>
      </c>
      <c r="J14" s="42" t="s">
        <v>461</v>
      </c>
      <c r="K14" s="42">
        <v>53</v>
      </c>
      <c r="L14" s="42" t="s">
        <v>461</v>
      </c>
      <c r="M14" s="42">
        <v>16</v>
      </c>
      <c r="N14" s="39" t="s">
        <v>178</v>
      </c>
      <c r="O14" s="42">
        <v>58192</v>
      </c>
      <c r="P14" s="37" t="s">
        <v>463</v>
      </c>
      <c r="Q14" s="48" t="s">
        <v>475</v>
      </c>
      <c r="R14" s="49" t="s">
        <v>476</v>
      </c>
      <c r="S14" s="51" t="s">
        <v>506</v>
      </c>
    </row>
    <row r="15" spans="1:19" s="62" customFormat="1" x14ac:dyDescent="0.25">
      <c r="A15" s="41">
        <v>12</v>
      </c>
      <c r="B15" s="42" t="s">
        <v>558</v>
      </c>
      <c r="C15" s="39" t="s">
        <v>114</v>
      </c>
      <c r="D15" s="42" t="s">
        <v>452</v>
      </c>
      <c r="E15" s="42">
        <v>1175</v>
      </c>
      <c r="F15" s="14" t="s">
        <v>450</v>
      </c>
      <c r="G15" s="39" t="s">
        <v>137</v>
      </c>
      <c r="H15" s="42" t="s">
        <v>457</v>
      </c>
      <c r="I15" s="42">
        <v>561</v>
      </c>
      <c r="J15" s="42" t="s">
        <v>461</v>
      </c>
      <c r="K15" s="42">
        <v>53</v>
      </c>
      <c r="L15" s="42" t="s">
        <v>461</v>
      </c>
      <c r="M15" s="42">
        <v>16</v>
      </c>
      <c r="N15" s="39" t="s">
        <v>178</v>
      </c>
      <c r="O15" s="42">
        <v>58192</v>
      </c>
      <c r="P15" s="37" t="s">
        <v>463</v>
      </c>
      <c r="Q15" s="48" t="s">
        <v>559</v>
      </c>
      <c r="R15" s="49" t="s">
        <v>560</v>
      </c>
      <c r="S15" s="51" t="s">
        <v>506</v>
      </c>
    </row>
    <row r="16" spans="1:19" x14ac:dyDescent="0.25">
      <c r="A16" s="41">
        <v>13</v>
      </c>
      <c r="B16" s="42" t="s">
        <v>434</v>
      </c>
      <c r="C16" s="39" t="s">
        <v>114</v>
      </c>
      <c r="D16" s="42" t="s">
        <v>453</v>
      </c>
      <c r="E16" s="42">
        <v>220</v>
      </c>
      <c r="F16" s="14" t="s">
        <v>450</v>
      </c>
      <c r="G16" s="39" t="s">
        <v>137</v>
      </c>
      <c r="H16" s="42" t="s">
        <v>457</v>
      </c>
      <c r="I16" s="42">
        <v>561</v>
      </c>
      <c r="J16" s="42" t="s">
        <v>461</v>
      </c>
      <c r="K16" s="42">
        <v>53</v>
      </c>
      <c r="L16" s="42" t="s">
        <v>461</v>
      </c>
      <c r="M16" s="42">
        <v>16</v>
      </c>
      <c r="N16" s="39" t="s">
        <v>178</v>
      </c>
      <c r="O16" s="42">
        <v>58260</v>
      </c>
      <c r="P16" s="37" t="s">
        <v>463</v>
      </c>
      <c r="Q16" s="48" t="s">
        <v>477</v>
      </c>
      <c r="R16" s="49" t="s">
        <v>478</v>
      </c>
      <c r="S16" s="51" t="s">
        <v>502</v>
      </c>
    </row>
    <row r="17" spans="1:19" x14ac:dyDescent="0.25">
      <c r="A17" s="41">
        <v>14</v>
      </c>
      <c r="B17" s="42" t="s">
        <v>434</v>
      </c>
      <c r="C17" s="39" t="s">
        <v>114</v>
      </c>
      <c r="D17" s="42" t="s">
        <v>453</v>
      </c>
      <c r="E17" s="42">
        <v>220</v>
      </c>
      <c r="F17" s="14" t="s">
        <v>450</v>
      </c>
      <c r="G17" s="39" t="s">
        <v>137</v>
      </c>
      <c r="H17" s="42" t="s">
        <v>459</v>
      </c>
      <c r="I17" s="42">
        <v>561</v>
      </c>
      <c r="J17" s="42" t="s">
        <v>461</v>
      </c>
      <c r="K17" s="42">
        <v>53</v>
      </c>
      <c r="L17" s="42" t="s">
        <v>461</v>
      </c>
      <c r="M17" s="42">
        <v>16</v>
      </c>
      <c r="N17" s="39" t="s">
        <v>178</v>
      </c>
      <c r="O17" s="42">
        <v>58058</v>
      </c>
      <c r="P17" s="37" t="s">
        <v>463</v>
      </c>
      <c r="Q17" s="48" t="s">
        <v>479</v>
      </c>
      <c r="R17" s="49" t="s">
        <v>478</v>
      </c>
      <c r="S17" s="51" t="s">
        <v>507</v>
      </c>
    </row>
    <row r="18" spans="1:19" x14ac:dyDescent="0.25">
      <c r="A18" s="41">
        <v>15</v>
      </c>
      <c r="B18" s="42" t="s">
        <v>434</v>
      </c>
      <c r="C18" s="39" t="s">
        <v>114</v>
      </c>
      <c r="D18" s="42" t="s">
        <v>453</v>
      </c>
      <c r="E18" s="42">
        <v>220</v>
      </c>
      <c r="F18" s="14" t="s">
        <v>450</v>
      </c>
      <c r="G18" s="39" t="s">
        <v>137</v>
      </c>
      <c r="H18" s="42" t="s">
        <v>459</v>
      </c>
      <c r="I18" s="42">
        <v>561</v>
      </c>
      <c r="J18" s="42" t="s">
        <v>461</v>
      </c>
      <c r="K18" s="42">
        <v>53</v>
      </c>
      <c r="L18" s="42" t="s">
        <v>461</v>
      </c>
      <c r="M18" s="42">
        <v>16</v>
      </c>
      <c r="N18" s="39" t="s">
        <v>178</v>
      </c>
      <c r="O18" s="42">
        <v>58058</v>
      </c>
      <c r="P18" s="37" t="s">
        <v>463</v>
      </c>
      <c r="Q18" s="48" t="s">
        <v>480</v>
      </c>
      <c r="R18" s="49" t="s">
        <v>481</v>
      </c>
      <c r="S18" s="51" t="s">
        <v>508</v>
      </c>
    </row>
    <row r="19" spans="1:19" x14ac:dyDescent="0.25">
      <c r="A19" s="41">
        <v>16</v>
      </c>
      <c r="B19" s="42" t="s">
        <v>435</v>
      </c>
      <c r="C19" s="39" t="s">
        <v>114</v>
      </c>
      <c r="D19" s="42" t="s">
        <v>454</v>
      </c>
      <c r="E19" s="42">
        <v>425</v>
      </c>
      <c r="F19" s="14" t="s">
        <v>450</v>
      </c>
      <c r="G19" s="39" t="s">
        <v>137</v>
      </c>
      <c r="H19" s="42" t="s">
        <v>457</v>
      </c>
      <c r="I19" s="42">
        <v>561</v>
      </c>
      <c r="J19" s="42" t="s">
        <v>461</v>
      </c>
      <c r="K19" s="42">
        <v>53</v>
      </c>
      <c r="L19" s="42" t="s">
        <v>461</v>
      </c>
      <c r="M19" s="42">
        <v>16</v>
      </c>
      <c r="N19" s="39" t="s">
        <v>178</v>
      </c>
      <c r="O19" s="42">
        <v>58295</v>
      </c>
      <c r="P19" s="37" t="s">
        <v>463</v>
      </c>
      <c r="Q19" s="48" t="s">
        <v>482</v>
      </c>
      <c r="R19" s="49" t="s">
        <v>483</v>
      </c>
      <c r="S19" s="51" t="s">
        <v>509</v>
      </c>
    </row>
    <row r="20" spans="1:19" x14ac:dyDescent="0.25">
      <c r="A20" s="41">
        <v>17</v>
      </c>
      <c r="B20" s="42" t="s">
        <v>437</v>
      </c>
      <c r="C20" s="39" t="s">
        <v>114</v>
      </c>
      <c r="D20" s="42" t="s">
        <v>452</v>
      </c>
      <c r="E20" s="42">
        <v>1175</v>
      </c>
      <c r="F20" s="14" t="s">
        <v>450</v>
      </c>
      <c r="G20" s="39" t="s">
        <v>137</v>
      </c>
      <c r="H20" s="42" t="s">
        <v>457</v>
      </c>
      <c r="I20" s="42">
        <v>561</v>
      </c>
      <c r="J20" s="42" t="s">
        <v>461</v>
      </c>
      <c r="K20" s="42">
        <v>53</v>
      </c>
      <c r="L20" s="42" t="s">
        <v>461</v>
      </c>
      <c r="M20" s="42">
        <v>16</v>
      </c>
      <c r="N20" s="39" t="s">
        <v>178</v>
      </c>
      <c r="O20" s="42">
        <v>58192</v>
      </c>
      <c r="P20" s="37" t="s">
        <v>463</v>
      </c>
      <c r="Q20" s="48" t="s">
        <v>484</v>
      </c>
      <c r="R20" s="50" t="s">
        <v>485</v>
      </c>
      <c r="S20" s="51" t="s">
        <v>504</v>
      </c>
    </row>
    <row r="21" spans="1:19" x14ac:dyDescent="0.25">
      <c r="A21" s="41">
        <v>18</v>
      </c>
      <c r="B21" s="42" t="s">
        <v>437</v>
      </c>
      <c r="C21" s="39" t="s">
        <v>114</v>
      </c>
      <c r="D21" s="42" t="s">
        <v>452</v>
      </c>
      <c r="E21" s="42">
        <v>1175</v>
      </c>
      <c r="F21" s="14" t="s">
        <v>450</v>
      </c>
      <c r="G21" s="39" t="s">
        <v>137</v>
      </c>
      <c r="H21" s="42" t="s">
        <v>457</v>
      </c>
      <c r="I21" s="42">
        <v>561</v>
      </c>
      <c r="J21" s="42" t="s">
        <v>461</v>
      </c>
      <c r="K21" s="42">
        <v>53</v>
      </c>
      <c r="L21" s="42" t="s">
        <v>461</v>
      </c>
      <c r="M21" s="42">
        <v>16</v>
      </c>
      <c r="N21" s="39" t="s">
        <v>178</v>
      </c>
      <c r="O21" s="42">
        <v>58192</v>
      </c>
      <c r="P21" s="37" t="s">
        <v>463</v>
      </c>
      <c r="Q21" s="48" t="s">
        <v>486</v>
      </c>
      <c r="R21" s="49" t="s">
        <v>487</v>
      </c>
      <c r="S21" s="51" t="s">
        <v>503</v>
      </c>
    </row>
    <row r="22" spans="1:19" x14ac:dyDescent="0.25">
      <c r="A22" s="41">
        <v>19</v>
      </c>
      <c r="B22" s="43" t="s">
        <v>448</v>
      </c>
      <c r="C22" s="39" t="s">
        <v>114</v>
      </c>
      <c r="D22" s="42" t="s">
        <v>455</v>
      </c>
      <c r="E22" s="42">
        <v>1395</v>
      </c>
      <c r="F22" s="14" t="s">
        <v>450</v>
      </c>
      <c r="G22" s="39" t="s">
        <v>137</v>
      </c>
      <c r="H22" s="42" t="s">
        <v>460</v>
      </c>
      <c r="I22" s="42">
        <v>561</v>
      </c>
      <c r="J22" s="42" t="s">
        <v>461</v>
      </c>
      <c r="K22" s="42">
        <v>53</v>
      </c>
      <c r="L22" s="42" t="s">
        <v>461</v>
      </c>
      <c r="M22" s="42">
        <v>16</v>
      </c>
      <c r="N22" s="39" t="s">
        <v>178</v>
      </c>
      <c r="O22" s="42">
        <v>58070</v>
      </c>
      <c r="P22" s="37" t="s">
        <v>463</v>
      </c>
      <c r="Q22" s="48" t="s">
        <v>488</v>
      </c>
      <c r="R22" s="50" t="s">
        <v>485</v>
      </c>
      <c r="S22" s="51" t="s">
        <v>510</v>
      </c>
    </row>
    <row r="23" spans="1:19" x14ac:dyDescent="0.25">
      <c r="A23" s="41">
        <v>20</v>
      </c>
      <c r="B23" s="43" t="s">
        <v>448</v>
      </c>
      <c r="C23" s="39" t="s">
        <v>114</v>
      </c>
      <c r="D23" s="42" t="s">
        <v>455</v>
      </c>
      <c r="E23" s="42">
        <v>1395</v>
      </c>
      <c r="F23" s="14" t="s">
        <v>450</v>
      </c>
      <c r="G23" s="39" t="s">
        <v>137</v>
      </c>
      <c r="H23" s="42" t="s">
        <v>460</v>
      </c>
      <c r="I23" s="42">
        <v>561</v>
      </c>
      <c r="J23" s="42" t="s">
        <v>461</v>
      </c>
      <c r="K23" s="42">
        <v>53</v>
      </c>
      <c r="L23" s="42" t="s">
        <v>461</v>
      </c>
      <c r="M23" s="42">
        <v>16</v>
      </c>
      <c r="N23" s="39" t="s">
        <v>178</v>
      </c>
      <c r="O23" s="42">
        <v>58070</v>
      </c>
      <c r="P23" s="37" t="s">
        <v>463</v>
      </c>
      <c r="Q23" s="48" t="s">
        <v>489</v>
      </c>
      <c r="R23" s="49" t="s">
        <v>485</v>
      </c>
      <c r="S23" s="51" t="s">
        <v>511</v>
      </c>
    </row>
    <row r="24" spans="1:19" x14ac:dyDescent="0.25">
      <c r="A24" s="41">
        <v>21</v>
      </c>
      <c r="B24" s="43" t="s">
        <v>448</v>
      </c>
      <c r="C24" s="39" t="s">
        <v>114</v>
      </c>
      <c r="D24" s="42" t="s">
        <v>455</v>
      </c>
      <c r="E24" s="42">
        <v>1395</v>
      </c>
      <c r="F24" s="14" t="s">
        <v>450</v>
      </c>
      <c r="G24" s="39" t="s">
        <v>137</v>
      </c>
      <c r="H24" s="42" t="s">
        <v>460</v>
      </c>
      <c r="I24" s="42">
        <v>561</v>
      </c>
      <c r="J24" s="42" t="s">
        <v>461</v>
      </c>
      <c r="K24" s="42">
        <v>53</v>
      </c>
      <c r="L24" s="42" t="s">
        <v>461</v>
      </c>
      <c r="M24" s="42">
        <v>16</v>
      </c>
      <c r="N24" s="39" t="s">
        <v>178</v>
      </c>
      <c r="O24" s="42">
        <v>58070</v>
      </c>
      <c r="P24" s="37" t="s">
        <v>463</v>
      </c>
      <c r="Q24" s="48" t="s">
        <v>489</v>
      </c>
      <c r="R24" s="49" t="s">
        <v>485</v>
      </c>
      <c r="S24" s="51" t="s">
        <v>512</v>
      </c>
    </row>
    <row r="25" spans="1:19" s="62" customFormat="1" x14ac:dyDescent="0.25">
      <c r="A25" s="41">
        <v>22</v>
      </c>
      <c r="B25" s="43" t="s">
        <v>544</v>
      </c>
      <c r="C25" s="39" t="s">
        <v>114</v>
      </c>
      <c r="D25" s="42" t="s">
        <v>545</v>
      </c>
      <c r="E25" s="42">
        <v>1395</v>
      </c>
      <c r="F25" s="14" t="s">
        <v>450</v>
      </c>
      <c r="G25" s="39" t="s">
        <v>137</v>
      </c>
      <c r="H25" s="42" t="s">
        <v>460</v>
      </c>
      <c r="I25" s="42">
        <v>561</v>
      </c>
      <c r="J25" s="42" t="s">
        <v>461</v>
      </c>
      <c r="K25" s="42">
        <v>53</v>
      </c>
      <c r="L25" s="42" t="s">
        <v>461</v>
      </c>
      <c r="M25" s="42">
        <v>16</v>
      </c>
      <c r="N25" s="39" t="s">
        <v>178</v>
      </c>
      <c r="O25" s="42">
        <v>58070</v>
      </c>
      <c r="P25" s="37" t="s">
        <v>463</v>
      </c>
      <c r="Q25" s="48" t="s">
        <v>546</v>
      </c>
      <c r="R25" s="49" t="s">
        <v>547</v>
      </c>
      <c r="S25" s="51" t="s">
        <v>512</v>
      </c>
    </row>
    <row r="26" spans="1:19" s="62" customFormat="1" x14ac:dyDescent="0.25">
      <c r="A26" s="41">
        <v>23</v>
      </c>
      <c r="B26" s="43" t="s">
        <v>565</v>
      </c>
      <c r="C26" s="39" t="s">
        <v>114</v>
      </c>
      <c r="D26" s="42" t="s">
        <v>452</v>
      </c>
      <c r="E26" s="42">
        <v>1175</v>
      </c>
      <c r="F26" s="14" t="s">
        <v>450</v>
      </c>
      <c r="G26" s="39" t="s">
        <v>137</v>
      </c>
      <c r="H26" s="42" t="s">
        <v>457</v>
      </c>
      <c r="I26" s="42">
        <v>561</v>
      </c>
      <c r="J26" s="42" t="s">
        <v>461</v>
      </c>
      <c r="K26" s="42">
        <v>53</v>
      </c>
      <c r="L26" s="42" t="s">
        <v>461</v>
      </c>
      <c r="M26" s="42">
        <v>16</v>
      </c>
      <c r="N26" s="39" t="s">
        <v>178</v>
      </c>
      <c r="O26" s="42">
        <v>58192</v>
      </c>
      <c r="P26" s="37" t="s">
        <v>463</v>
      </c>
      <c r="Q26" s="48"/>
      <c r="R26" s="49" t="s">
        <v>566</v>
      </c>
      <c r="S26" s="51" t="s">
        <v>512</v>
      </c>
    </row>
    <row r="27" spans="1:19" x14ac:dyDescent="0.25">
      <c r="A27" s="41">
        <v>24</v>
      </c>
      <c r="B27" s="43" t="s">
        <v>448</v>
      </c>
      <c r="C27" s="39" t="s">
        <v>114</v>
      </c>
      <c r="D27" s="42" t="s">
        <v>455</v>
      </c>
      <c r="E27" s="42">
        <v>1395</v>
      </c>
      <c r="F27" s="14" t="s">
        <v>450</v>
      </c>
      <c r="G27" s="39" t="s">
        <v>137</v>
      </c>
      <c r="H27" s="42" t="s">
        <v>460</v>
      </c>
      <c r="I27" s="42">
        <v>561</v>
      </c>
      <c r="J27" s="42" t="s">
        <v>462</v>
      </c>
      <c r="K27" s="42">
        <v>53</v>
      </c>
      <c r="L27" s="42" t="s">
        <v>461</v>
      </c>
      <c r="M27" s="42">
        <v>16</v>
      </c>
      <c r="N27" s="39" t="s">
        <v>178</v>
      </c>
      <c r="O27" s="42">
        <v>58070</v>
      </c>
      <c r="P27" s="37" t="s">
        <v>463</v>
      </c>
      <c r="Q27" s="48" t="s">
        <v>489</v>
      </c>
      <c r="R27" s="49" t="s">
        <v>485</v>
      </c>
      <c r="S27" s="51" t="s">
        <v>513</v>
      </c>
    </row>
    <row r="28" spans="1:19" ht="30" x14ac:dyDescent="0.25">
      <c r="A28" s="41">
        <v>25</v>
      </c>
      <c r="B28" s="44" t="s">
        <v>434</v>
      </c>
      <c r="C28" s="39" t="s">
        <v>114</v>
      </c>
      <c r="D28" s="42" t="s">
        <v>453</v>
      </c>
      <c r="E28" s="42">
        <v>220</v>
      </c>
      <c r="F28" s="14" t="s">
        <v>450</v>
      </c>
      <c r="G28" s="39" t="s">
        <v>137</v>
      </c>
      <c r="H28" s="42" t="s">
        <v>459</v>
      </c>
      <c r="I28" s="42">
        <v>561</v>
      </c>
      <c r="J28" s="42" t="s">
        <v>461</v>
      </c>
      <c r="K28" s="42">
        <v>53</v>
      </c>
      <c r="L28" s="42" t="s">
        <v>461</v>
      </c>
      <c r="M28" s="42">
        <v>16</v>
      </c>
      <c r="N28" s="39" t="s">
        <v>178</v>
      </c>
      <c r="O28" s="42">
        <v>58070</v>
      </c>
      <c r="P28" s="37" t="s">
        <v>463</v>
      </c>
      <c r="Q28" s="48" t="s">
        <v>490</v>
      </c>
      <c r="R28" s="49" t="s">
        <v>478</v>
      </c>
      <c r="S28" s="51" t="s">
        <v>514</v>
      </c>
    </row>
    <row r="29" spans="1:19" x14ac:dyDescent="0.25">
      <c r="A29" s="41">
        <v>26</v>
      </c>
      <c r="B29" s="43" t="s">
        <v>441</v>
      </c>
      <c r="C29" s="39" t="s">
        <v>114</v>
      </c>
      <c r="D29" s="42" t="s">
        <v>449</v>
      </c>
      <c r="E29" s="42">
        <v>1175</v>
      </c>
      <c r="F29" s="14" t="s">
        <v>450</v>
      </c>
      <c r="G29" s="39" t="s">
        <v>137</v>
      </c>
      <c r="H29" s="42" t="s">
        <v>457</v>
      </c>
      <c r="I29" s="42">
        <v>561</v>
      </c>
      <c r="J29" s="42" t="s">
        <v>461</v>
      </c>
      <c r="K29" s="42">
        <v>53</v>
      </c>
      <c r="L29" s="42" t="s">
        <v>461</v>
      </c>
      <c r="M29" s="42">
        <v>16</v>
      </c>
      <c r="N29" s="39" t="s">
        <v>178</v>
      </c>
      <c r="O29" s="42">
        <v>58192</v>
      </c>
      <c r="P29" s="37" t="s">
        <v>463</v>
      </c>
      <c r="Q29" s="48" t="s">
        <v>491</v>
      </c>
      <c r="R29" s="49" t="s">
        <v>492</v>
      </c>
      <c r="S29" s="51" t="s">
        <v>515</v>
      </c>
    </row>
    <row r="30" spans="1:19" x14ac:dyDescent="0.25">
      <c r="A30" s="41">
        <v>27</v>
      </c>
      <c r="B30" s="43" t="s">
        <v>443</v>
      </c>
      <c r="C30" s="39" t="s">
        <v>114</v>
      </c>
      <c r="D30" s="42" t="s">
        <v>456</v>
      </c>
      <c r="E30" s="46">
        <v>540</v>
      </c>
      <c r="F30" s="14" t="s">
        <v>450</v>
      </c>
      <c r="G30" s="39" t="s">
        <v>137</v>
      </c>
      <c r="H30" s="42" t="s">
        <v>458</v>
      </c>
      <c r="I30" s="46">
        <v>561</v>
      </c>
      <c r="J30" s="42" t="s">
        <v>461</v>
      </c>
      <c r="K30" s="46">
        <v>58</v>
      </c>
      <c r="L30" s="42" t="s">
        <v>461</v>
      </c>
      <c r="M30" s="42">
        <v>16</v>
      </c>
      <c r="N30" s="39" t="s">
        <v>178</v>
      </c>
      <c r="O30" s="47">
        <v>58337</v>
      </c>
      <c r="P30" s="37" t="s">
        <v>463</v>
      </c>
      <c r="Q30" s="48" t="s">
        <v>493</v>
      </c>
      <c r="R30" s="33" t="s">
        <v>494</v>
      </c>
      <c r="S30" s="51" t="s">
        <v>497</v>
      </c>
    </row>
    <row r="31" spans="1:19" x14ac:dyDescent="0.25">
      <c r="A31" s="41">
        <v>28</v>
      </c>
      <c r="B31" s="43" t="s">
        <v>443</v>
      </c>
      <c r="C31" s="39" t="s">
        <v>114</v>
      </c>
      <c r="D31" s="42" t="s">
        <v>456</v>
      </c>
      <c r="E31" s="45">
        <v>540</v>
      </c>
      <c r="F31" s="14" t="s">
        <v>450</v>
      </c>
      <c r="G31" s="39" t="s">
        <v>137</v>
      </c>
      <c r="H31" s="42" t="s">
        <v>458</v>
      </c>
      <c r="I31" s="42">
        <v>561</v>
      </c>
      <c r="J31" s="42" t="s">
        <v>461</v>
      </c>
      <c r="K31" s="42">
        <v>53</v>
      </c>
      <c r="L31" s="42" t="s">
        <v>461</v>
      </c>
      <c r="M31" s="42">
        <v>16</v>
      </c>
      <c r="N31" s="39" t="s">
        <v>178</v>
      </c>
      <c r="O31" s="42">
        <v>58337</v>
      </c>
      <c r="P31" s="37" t="s">
        <v>463</v>
      </c>
      <c r="Q31" s="48" t="s">
        <v>471</v>
      </c>
      <c r="R31" s="49" t="s">
        <v>472</v>
      </c>
      <c r="S31" s="51" t="s">
        <v>513</v>
      </c>
    </row>
    <row r="32" spans="1:19" s="62" customFormat="1" x14ac:dyDescent="0.25">
      <c r="A32" s="41">
        <v>29</v>
      </c>
      <c r="B32" s="43" t="s">
        <v>565</v>
      </c>
      <c r="C32" s="39" t="s">
        <v>114</v>
      </c>
      <c r="D32" s="42" t="s">
        <v>452</v>
      </c>
      <c r="E32" s="42">
        <v>1175</v>
      </c>
      <c r="F32" s="14" t="s">
        <v>450</v>
      </c>
      <c r="G32" s="39" t="s">
        <v>137</v>
      </c>
      <c r="H32" s="42" t="s">
        <v>457</v>
      </c>
      <c r="I32" s="42">
        <v>561</v>
      </c>
      <c r="J32" s="42" t="s">
        <v>461</v>
      </c>
      <c r="K32" s="42">
        <v>53</v>
      </c>
      <c r="L32" s="42" t="s">
        <v>461</v>
      </c>
      <c r="M32" s="42">
        <v>16</v>
      </c>
      <c r="N32" s="39" t="s">
        <v>178</v>
      </c>
      <c r="O32" s="42">
        <v>58192</v>
      </c>
      <c r="P32" s="37" t="s">
        <v>463</v>
      </c>
      <c r="Q32" s="48" t="s">
        <v>574</v>
      </c>
      <c r="R32" s="49" t="s">
        <v>567</v>
      </c>
      <c r="S32" s="51" t="s">
        <v>513</v>
      </c>
    </row>
    <row r="33" spans="1:19" s="62" customFormat="1" x14ac:dyDescent="0.25">
      <c r="A33" s="41">
        <v>30</v>
      </c>
      <c r="B33" s="43" t="s">
        <v>565</v>
      </c>
      <c r="C33" s="39" t="s">
        <v>114</v>
      </c>
      <c r="D33" s="42" t="s">
        <v>452</v>
      </c>
      <c r="E33" s="42">
        <v>1175</v>
      </c>
      <c r="F33" s="14" t="s">
        <v>450</v>
      </c>
      <c r="G33" s="39" t="s">
        <v>137</v>
      </c>
      <c r="H33" s="42" t="s">
        <v>457</v>
      </c>
      <c r="I33" s="42">
        <v>561</v>
      </c>
      <c r="J33" s="42" t="s">
        <v>461</v>
      </c>
      <c r="K33" s="42">
        <v>53</v>
      </c>
      <c r="L33" s="42" t="s">
        <v>461</v>
      </c>
      <c r="M33" s="42">
        <v>16</v>
      </c>
      <c r="N33" s="39" t="s">
        <v>178</v>
      </c>
      <c r="O33" s="42">
        <v>58192</v>
      </c>
      <c r="P33" s="37" t="s">
        <v>463</v>
      </c>
      <c r="Q33" s="48" t="s">
        <v>574</v>
      </c>
      <c r="R33" s="49" t="s">
        <v>567</v>
      </c>
      <c r="S33" s="51" t="s">
        <v>513</v>
      </c>
    </row>
    <row r="34" spans="1:19" s="62" customFormat="1" x14ac:dyDescent="0.25">
      <c r="A34" s="41">
        <v>31</v>
      </c>
      <c r="B34" s="43" t="s">
        <v>565</v>
      </c>
      <c r="C34" s="39" t="s">
        <v>114</v>
      </c>
      <c r="D34" s="42" t="s">
        <v>452</v>
      </c>
      <c r="E34" s="42">
        <v>1175</v>
      </c>
      <c r="F34" s="14" t="s">
        <v>450</v>
      </c>
      <c r="G34" s="39" t="s">
        <v>137</v>
      </c>
      <c r="H34" s="42" t="s">
        <v>457</v>
      </c>
      <c r="I34" s="42">
        <v>561</v>
      </c>
      <c r="J34" s="42" t="s">
        <v>461</v>
      </c>
      <c r="K34" s="42">
        <v>53</v>
      </c>
      <c r="L34" s="42" t="s">
        <v>461</v>
      </c>
      <c r="M34" s="42">
        <v>16</v>
      </c>
      <c r="N34" s="39" t="s">
        <v>178</v>
      </c>
      <c r="O34" s="42">
        <v>58192</v>
      </c>
      <c r="P34" s="37" t="s">
        <v>463</v>
      </c>
      <c r="Q34" s="48" t="s">
        <v>574</v>
      </c>
      <c r="R34" s="49" t="s">
        <v>567</v>
      </c>
      <c r="S34" s="51" t="s">
        <v>513</v>
      </c>
    </row>
    <row r="35" spans="1:19" s="62" customFormat="1" x14ac:dyDescent="0.25">
      <c r="A35" s="41">
        <v>32</v>
      </c>
      <c r="B35" s="43" t="s">
        <v>565</v>
      </c>
      <c r="C35" s="39" t="s">
        <v>114</v>
      </c>
      <c r="D35" s="42" t="s">
        <v>452</v>
      </c>
      <c r="E35" s="42">
        <v>1175</v>
      </c>
      <c r="F35" s="14" t="s">
        <v>450</v>
      </c>
      <c r="G35" s="39" t="s">
        <v>139</v>
      </c>
      <c r="H35" s="42" t="s">
        <v>457</v>
      </c>
      <c r="I35" s="42">
        <v>561</v>
      </c>
      <c r="J35" s="42" t="s">
        <v>461</v>
      </c>
      <c r="K35" s="42">
        <v>53</v>
      </c>
      <c r="L35" s="42" t="s">
        <v>461</v>
      </c>
      <c r="M35" s="42">
        <v>16</v>
      </c>
      <c r="N35" s="39" t="s">
        <v>178</v>
      </c>
      <c r="O35" s="42">
        <v>58192</v>
      </c>
      <c r="P35" s="37" t="s">
        <v>463</v>
      </c>
      <c r="Q35" s="48" t="s">
        <v>574</v>
      </c>
      <c r="R35" s="49" t="s">
        <v>567</v>
      </c>
      <c r="S35" s="51" t="s">
        <v>513</v>
      </c>
    </row>
    <row r="36" spans="1:19" x14ac:dyDescent="0.25">
      <c r="A36" s="39">
        <v>33</v>
      </c>
      <c r="B36" s="43" t="s">
        <v>565</v>
      </c>
      <c r="C36" s="39" t="s">
        <v>114</v>
      </c>
      <c r="D36" s="42" t="s">
        <v>452</v>
      </c>
      <c r="E36" s="42">
        <v>1175</v>
      </c>
      <c r="F36" s="14" t="s">
        <v>450</v>
      </c>
      <c r="G36" s="39" t="s">
        <v>139</v>
      </c>
      <c r="H36" s="42" t="s">
        <v>457</v>
      </c>
      <c r="I36" s="42">
        <v>561</v>
      </c>
      <c r="J36" s="42" t="s">
        <v>461</v>
      </c>
      <c r="K36" s="42">
        <v>53</v>
      </c>
      <c r="L36" s="42" t="s">
        <v>461</v>
      </c>
      <c r="M36" s="42">
        <v>16</v>
      </c>
      <c r="N36" s="39" t="s">
        <v>178</v>
      </c>
      <c r="O36" s="42">
        <v>58192</v>
      </c>
      <c r="P36" s="37" t="s">
        <v>463</v>
      </c>
      <c r="Q36" s="48" t="s">
        <v>574</v>
      </c>
      <c r="R36" s="49" t="s">
        <v>567</v>
      </c>
      <c r="S36" s="51" t="s">
        <v>513</v>
      </c>
    </row>
    <row r="37" spans="1:19" s="63" customFormat="1" x14ac:dyDescent="0.25">
      <c r="A37" s="39">
        <v>34</v>
      </c>
      <c r="B37" s="43" t="s">
        <v>446</v>
      </c>
      <c r="C37" s="39" t="s">
        <v>114</v>
      </c>
      <c r="D37" s="42" t="s">
        <v>452</v>
      </c>
      <c r="E37" s="42">
        <v>1175</v>
      </c>
      <c r="F37" s="14" t="s">
        <v>450</v>
      </c>
      <c r="G37" s="39" t="s">
        <v>139</v>
      </c>
      <c r="H37" s="42" t="s">
        <v>457</v>
      </c>
      <c r="I37" s="42">
        <v>561</v>
      </c>
      <c r="J37" s="42" t="s">
        <v>461</v>
      </c>
      <c r="K37" s="42">
        <v>53</v>
      </c>
      <c r="L37" s="42" t="s">
        <v>461</v>
      </c>
      <c r="M37" s="42">
        <v>16</v>
      </c>
      <c r="N37" s="39" t="s">
        <v>178</v>
      </c>
      <c r="O37" s="42">
        <v>58192</v>
      </c>
      <c r="P37" s="37" t="s">
        <v>463</v>
      </c>
      <c r="Q37" s="48" t="s">
        <v>574</v>
      </c>
      <c r="R37" s="49" t="s">
        <v>567</v>
      </c>
      <c r="S37" s="51" t="s">
        <v>513</v>
      </c>
    </row>
    <row r="38" spans="1:19" x14ac:dyDescent="0.25">
      <c r="A38" s="41">
        <v>35</v>
      </c>
      <c r="B38" s="43" t="s">
        <v>443</v>
      </c>
      <c r="C38" s="39" t="s">
        <v>114</v>
      </c>
      <c r="D38" s="42" t="s">
        <v>456</v>
      </c>
      <c r="E38" s="42">
        <v>540</v>
      </c>
      <c r="F38" s="14" t="s">
        <v>450</v>
      </c>
      <c r="G38" s="39" t="s">
        <v>137</v>
      </c>
      <c r="H38" s="42" t="s">
        <v>458</v>
      </c>
      <c r="I38" s="42">
        <v>561</v>
      </c>
      <c r="J38" s="42" t="s">
        <v>461</v>
      </c>
      <c r="K38" s="42">
        <v>53</v>
      </c>
      <c r="L38" s="42" t="s">
        <v>461</v>
      </c>
      <c r="M38" s="42">
        <v>16</v>
      </c>
      <c r="N38" s="39" t="s">
        <v>178</v>
      </c>
      <c r="O38" s="42">
        <v>58337</v>
      </c>
      <c r="P38" s="37" t="s">
        <v>463</v>
      </c>
      <c r="Q38" s="48" t="s">
        <v>493</v>
      </c>
      <c r="R38" s="33" t="s">
        <v>494</v>
      </c>
      <c r="S38" s="51" t="s">
        <v>516</v>
      </c>
    </row>
    <row r="39" spans="1:19" x14ac:dyDescent="0.25">
      <c r="A39" s="41">
        <v>36</v>
      </c>
      <c r="B39" s="43" t="s">
        <v>443</v>
      </c>
      <c r="C39" s="39" t="s">
        <v>114</v>
      </c>
      <c r="D39" s="42" t="s">
        <v>456</v>
      </c>
      <c r="E39" s="42">
        <v>540</v>
      </c>
      <c r="F39" s="14" t="s">
        <v>450</v>
      </c>
      <c r="G39" s="39" t="s">
        <v>137</v>
      </c>
      <c r="H39" s="42" t="s">
        <v>458</v>
      </c>
      <c r="I39" s="42">
        <v>561</v>
      </c>
      <c r="J39" s="42" t="s">
        <v>461</v>
      </c>
      <c r="K39" s="42">
        <v>53</v>
      </c>
      <c r="L39" s="42" t="s">
        <v>461</v>
      </c>
      <c r="M39" s="42">
        <v>16</v>
      </c>
      <c r="N39" s="39" t="s">
        <v>178</v>
      </c>
      <c r="O39" s="42">
        <v>58337</v>
      </c>
      <c r="P39" s="37" t="s">
        <v>463</v>
      </c>
      <c r="Q39" s="48" t="s">
        <v>493</v>
      </c>
      <c r="R39" s="33" t="s">
        <v>494</v>
      </c>
      <c r="S39" s="51" t="s">
        <v>517</v>
      </c>
    </row>
    <row r="40" spans="1:19" x14ac:dyDescent="0.25">
      <c r="A40" s="41">
        <v>37</v>
      </c>
      <c r="B40" s="43" t="s">
        <v>443</v>
      </c>
      <c r="C40" s="39" t="s">
        <v>114</v>
      </c>
      <c r="D40" s="42" t="s">
        <v>456</v>
      </c>
      <c r="E40" s="42">
        <v>540</v>
      </c>
      <c r="F40" s="14" t="s">
        <v>450</v>
      </c>
      <c r="G40" s="39" t="s">
        <v>137</v>
      </c>
      <c r="H40" s="42" t="s">
        <v>458</v>
      </c>
      <c r="I40" s="42">
        <v>561</v>
      </c>
      <c r="J40" s="42" t="s">
        <v>461</v>
      </c>
      <c r="K40" s="42">
        <v>53</v>
      </c>
      <c r="L40" s="42" t="s">
        <v>461</v>
      </c>
      <c r="M40" s="42">
        <v>16</v>
      </c>
      <c r="N40" s="39" t="s">
        <v>178</v>
      </c>
      <c r="O40" s="42">
        <v>58192</v>
      </c>
      <c r="P40" s="37" t="s">
        <v>463</v>
      </c>
      <c r="Q40" s="48" t="s">
        <v>493</v>
      </c>
      <c r="R40" s="33" t="s">
        <v>494</v>
      </c>
      <c r="S40" s="51" t="s">
        <v>517</v>
      </c>
    </row>
    <row r="41" spans="1:19" s="63" customFormat="1" x14ac:dyDescent="0.25">
      <c r="A41" s="41">
        <v>38</v>
      </c>
      <c r="B41" s="43" t="s">
        <v>446</v>
      </c>
      <c r="C41" s="39" t="s">
        <v>114</v>
      </c>
      <c r="D41" s="42" t="s">
        <v>449</v>
      </c>
      <c r="E41" s="42">
        <v>1175</v>
      </c>
      <c r="F41" s="14" t="s">
        <v>450</v>
      </c>
      <c r="G41" s="39" t="s">
        <v>137</v>
      </c>
      <c r="H41" s="42" t="s">
        <v>457</v>
      </c>
      <c r="I41" s="42">
        <v>561</v>
      </c>
      <c r="J41" s="42" t="s">
        <v>461</v>
      </c>
      <c r="K41" s="42">
        <v>53</v>
      </c>
      <c r="L41" s="42" t="s">
        <v>461</v>
      </c>
      <c r="M41" s="42">
        <v>16</v>
      </c>
      <c r="N41" s="39" t="s">
        <v>178</v>
      </c>
      <c r="O41" s="42">
        <v>58192</v>
      </c>
      <c r="P41" s="37" t="s">
        <v>463</v>
      </c>
      <c r="Q41" s="48" t="s">
        <v>495</v>
      </c>
      <c r="R41" s="49" t="s">
        <v>496</v>
      </c>
      <c r="S41" s="51" t="s">
        <v>518</v>
      </c>
    </row>
    <row r="42" spans="1:19" x14ac:dyDescent="0.25">
      <c r="A42" s="41">
        <v>39</v>
      </c>
      <c r="B42" s="43" t="s">
        <v>444</v>
      </c>
      <c r="C42" s="39" t="s">
        <v>114</v>
      </c>
      <c r="D42" s="42" t="s">
        <v>449</v>
      </c>
      <c r="E42" s="42">
        <v>1175</v>
      </c>
      <c r="F42" s="14" t="s">
        <v>450</v>
      </c>
      <c r="G42" s="39" t="s">
        <v>137</v>
      </c>
      <c r="H42" s="42" t="s">
        <v>457</v>
      </c>
      <c r="I42" s="42">
        <v>561</v>
      </c>
      <c r="J42" s="42" t="s">
        <v>461</v>
      </c>
      <c r="K42" s="42">
        <v>53</v>
      </c>
      <c r="L42" s="42" t="s">
        <v>461</v>
      </c>
      <c r="M42" s="42">
        <v>16</v>
      </c>
      <c r="N42" s="39" t="s">
        <v>178</v>
      </c>
      <c r="O42" s="42">
        <v>58192</v>
      </c>
      <c r="P42" s="37" t="s">
        <v>463</v>
      </c>
      <c r="Q42" s="48" t="s">
        <v>495</v>
      </c>
      <c r="R42" s="49" t="s">
        <v>496</v>
      </c>
      <c r="S42" s="51" t="s">
        <v>518</v>
      </c>
    </row>
    <row r="43" spans="1:19" x14ac:dyDescent="0.25">
      <c r="A43" s="67">
        <v>40</v>
      </c>
      <c r="B43" s="70" t="s">
        <v>446</v>
      </c>
      <c r="C43" s="69" t="s">
        <v>114</v>
      </c>
      <c r="D43" s="71" t="s">
        <v>449</v>
      </c>
      <c r="E43" s="71">
        <v>1175</v>
      </c>
      <c r="F43" s="72" t="s">
        <v>450</v>
      </c>
      <c r="G43" s="69" t="s">
        <v>137</v>
      </c>
      <c r="H43" s="71" t="s">
        <v>457</v>
      </c>
      <c r="I43" s="71">
        <v>561</v>
      </c>
      <c r="J43" s="71" t="s">
        <v>461</v>
      </c>
      <c r="K43" s="71">
        <v>53</v>
      </c>
      <c r="L43" s="71" t="s">
        <v>461</v>
      </c>
      <c r="M43" s="71">
        <v>16</v>
      </c>
      <c r="N43" s="69" t="s">
        <v>178</v>
      </c>
      <c r="O43" s="71">
        <v>58192</v>
      </c>
      <c r="P43" s="73" t="s">
        <v>463</v>
      </c>
      <c r="Q43" s="74" t="s">
        <v>495</v>
      </c>
      <c r="R43" s="75" t="s">
        <v>496</v>
      </c>
      <c r="S43" s="76" t="s">
        <v>518</v>
      </c>
    </row>
    <row r="44" spans="1:19" x14ac:dyDescent="0.25">
      <c r="A44" s="41">
        <v>41</v>
      </c>
      <c r="B44" s="70" t="s">
        <v>446</v>
      </c>
      <c r="C44" s="39" t="s">
        <v>114</v>
      </c>
      <c r="D44" s="71" t="s">
        <v>449</v>
      </c>
      <c r="E44" s="71">
        <v>1175</v>
      </c>
      <c r="F44" s="72" t="s">
        <v>450</v>
      </c>
      <c r="G44" s="69" t="s">
        <v>137</v>
      </c>
      <c r="H44" s="71" t="s">
        <v>457</v>
      </c>
      <c r="I44" s="71">
        <v>561</v>
      </c>
      <c r="J44" s="71" t="s">
        <v>461</v>
      </c>
      <c r="K44" s="71">
        <v>53</v>
      </c>
      <c r="L44" s="71" t="s">
        <v>461</v>
      </c>
      <c r="M44" s="71">
        <v>16</v>
      </c>
      <c r="N44" s="69" t="s">
        <v>178</v>
      </c>
      <c r="O44" s="71">
        <v>58192</v>
      </c>
      <c r="P44" s="73" t="s">
        <v>463</v>
      </c>
      <c r="Q44" s="74" t="s">
        <v>495</v>
      </c>
      <c r="R44" s="75" t="s">
        <v>496</v>
      </c>
      <c r="S44" s="76" t="s">
        <v>518</v>
      </c>
    </row>
    <row r="45" spans="1:19" x14ac:dyDescent="0.25">
      <c r="A45" s="41">
        <v>42</v>
      </c>
      <c r="B45" s="70" t="s">
        <v>446</v>
      </c>
      <c r="C45" s="39" t="s">
        <v>114</v>
      </c>
      <c r="D45" s="71" t="s">
        <v>449</v>
      </c>
      <c r="E45" s="71">
        <v>1175</v>
      </c>
      <c r="F45" s="72" t="s">
        <v>450</v>
      </c>
      <c r="G45" s="69" t="s">
        <v>137</v>
      </c>
      <c r="H45" s="71" t="s">
        <v>457</v>
      </c>
      <c r="I45" s="71">
        <v>561</v>
      </c>
      <c r="J45" s="71" t="s">
        <v>461</v>
      </c>
      <c r="K45" s="71">
        <v>53</v>
      </c>
      <c r="L45" s="71" t="s">
        <v>461</v>
      </c>
      <c r="M45" s="71">
        <v>16</v>
      </c>
      <c r="N45" s="69" t="s">
        <v>178</v>
      </c>
      <c r="O45" s="71">
        <v>58192</v>
      </c>
      <c r="P45" s="73" t="s">
        <v>463</v>
      </c>
      <c r="Q45" s="74" t="s">
        <v>495</v>
      </c>
      <c r="R45" s="75" t="s">
        <v>496</v>
      </c>
      <c r="S45" s="76" t="s">
        <v>518</v>
      </c>
    </row>
    <row r="46" spans="1:19" x14ac:dyDescent="0.25">
      <c r="A46" s="41">
        <v>43</v>
      </c>
      <c r="B46" s="70" t="s">
        <v>446</v>
      </c>
      <c r="C46" s="39" t="s">
        <v>114</v>
      </c>
      <c r="D46" s="71" t="s">
        <v>449</v>
      </c>
      <c r="E46" s="71">
        <v>1175</v>
      </c>
      <c r="F46" s="72" t="s">
        <v>450</v>
      </c>
      <c r="G46" s="69" t="s">
        <v>137</v>
      </c>
      <c r="H46" s="71" t="s">
        <v>457</v>
      </c>
      <c r="I46" s="71">
        <v>561</v>
      </c>
      <c r="J46" s="71" t="s">
        <v>461</v>
      </c>
      <c r="K46" s="71">
        <v>53</v>
      </c>
      <c r="L46" s="71" t="s">
        <v>461</v>
      </c>
      <c r="M46" s="71">
        <v>16</v>
      </c>
      <c r="N46" s="69" t="s">
        <v>178</v>
      </c>
      <c r="O46" s="71">
        <v>58192</v>
      </c>
      <c r="P46" s="73" t="s">
        <v>463</v>
      </c>
      <c r="Q46" s="74" t="s">
        <v>495</v>
      </c>
      <c r="R46" s="75" t="s">
        <v>496</v>
      </c>
      <c r="S46" s="76" t="s">
        <v>518</v>
      </c>
    </row>
    <row r="47" spans="1:19" x14ac:dyDescent="0.25">
      <c r="A47" s="41">
        <v>44</v>
      </c>
      <c r="B47" s="70" t="s">
        <v>446</v>
      </c>
      <c r="C47" s="39" t="s">
        <v>114</v>
      </c>
      <c r="D47" s="71" t="s">
        <v>449</v>
      </c>
      <c r="E47" s="71">
        <v>1175</v>
      </c>
      <c r="F47" s="72" t="s">
        <v>450</v>
      </c>
      <c r="G47" s="69" t="s">
        <v>137</v>
      </c>
      <c r="H47" s="71" t="s">
        <v>457</v>
      </c>
      <c r="I47" s="71">
        <v>561</v>
      </c>
      <c r="J47" s="71" t="s">
        <v>461</v>
      </c>
      <c r="K47" s="71">
        <v>53</v>
      </c>
      <c r="L47" s="71" t="s">
        <v>461</v>
      </c>
      <c r="M47" s="71">
        <v>16</v>
      </c>
      <c r="N47" s="69" t="s">
        <v>178</v>
      </c>
      <c r="O47" s="71">
        <v>58192</v>
      </c>
      <c r="P47" s="73" t="s">
        <v>463</v>
      </c>
      <c r="Q47" s="74" t="s">
        <v>495</v>
      </c>
      <c r="R47" s="75" t="s">
        <v>496</v>
      </c>
      <c r="S47" s="76" t="s">
        <v>518</v>
      </c>
    </row>
  </sheetData>
  <dataValidations count="5">
    <dataValidation type="textLength" allowBlank="1" showInputMessage="1" showErrorMessage="1" errorTitle="Formato incorrecto" error="El texto no puede pasar el límite de 1000 caracteres" sqref="B22:B47 R30 R38:R40">
      <formula1>0</formula1>
      <formula2>1000</formula2>
    </dataValidation>
    <dataValidation type="textLength" allowBlank="1" showInputMessage="1" showErrorMessage="1" errorTitle="Formato incorrecto" error="El texto no puede pasar el límite de 150 caracteres" sqref="E30:F30 O30 I30 K30 F4:F29 F31:F47">
      <formula1>0</formula1>
      <formula2>150</formula2>
    </dataValidation>
    <dataValidation type="list" allowBlank="1" showErrorMessage="1" sqref="C4:C47">
      <formula1>Hidden_1_Tabla_5143742</formula1>
    </dataValidation>
    <dataValidation type="list" allowBlank="1" showErrorMessage="1" sqref="G4:G47">
      <formula1>Hidden_2_Tabla_5143746</formula1>
    </dataValidation>
    <dataValidation type="list" allowBlank="1" showErrorMessage="1" sqref="N4:N47">
      <formula1>Hidden_3_Tabla_51437413</formula1>
    </dataValidation>
  </dataValidations>
  <hyperlinks>
    <hyperlink ref="R4" r:id="rId1"/>
    <hyperlink ref="R5" r:id="rId2" display="Jefaturadeoficinacapep@hotmail.com"/>
    <hyperlink ref="R6" r:id="rId3"/>
    <hyperlink ref="R7" r:id="rId4"/>
    <hyperlink ref="R8" r:id="rId5"/>
    <hyperlink ref="R9" r:id="rId6"/>
    <hyperlink ref="R10" r:id="rId7"/>
    <hyperlink ref="R11" r:id="rId8"/>
    <hyperlink ref="R13" r:id="rId9"/>
    <hyperlink ref="R14" r:id="rId10"/>
    <hyperlink ref="R16" r:id="rId11"/>
    <hyperlink ref="R17" r:id="rId12"/>
    <hyperlink ref="R18" r:id="rId13"/>
    <hyperlink ref="R19" r:id="rId14"/>
    <hyperlink ref="R20" r:id="rId15" display="areacolegios@hotmail.com"/>
    <hyperlink ref="R21" r:id="rId16"/>
    <hyperlink ref="R23" r:id="rId17" display="secund@outlook.com"/>
    <hyperlink ref="R29" r:id="rId18"/>
    <hyperlink ref="R31" r:id="rId19"/>
    <hyperlink ref="R30" r:id="rId20"/>
    <hyperlink ref="R42" r:id="rId21"/>
    <hyperlink ref="R24" r:id="rId22" display="normalesmich@hotmail.com"/>
    <hyperlink ref="R28" r:id="rId23"/>
    <hyperlink ref="R12" r:id="rId24"/>
    <hyperlink ref="R22" r:id="rId25" display="areacolegios@hotmail.com"/>
    <hyperlink ref="R27" r:id="rId26" display="normalesmich@hotmail.com"/>
    <hyperlink ref="R38" r:id="rId27"/>
    <hyperlink ref="R39" r:id="rId28"/>
    <hyperlink ref="R40" r:id="rId29"/>
    <hyperlink ref="R15" r:id="rId30"/>
    <hyperlink ref="R26" r:id="rId31"/>
    <hyperlink ref="R32" r:id="rId32"/>
    <hyperlink ref="R33" r:id="rId33"/>
    <hyperlink ref="R34" r:id="rId34"/>
    <hyperlink ref="R35" r:id="rId35"/>
    <hyperlink ref="R36" r:id="rId36"/>
    <hyperlink ref="R37" r:id="rId37"/>
    <hyperlink ref="R41" r:id="rId38"/>
    <hyperlink ref="R43" r:id="rId39"/>
    <hyperlink ref="R44" r:id="rId40"/>
    <hyperlink ref="R45" r:id="rId41"/>
    <hyperlink ref="R46" r:id="rId42"/>
    <hyperlink ref="R47" r:id="rId43"/>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7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7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7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7"/>
  <sheetViews>
    <sheetView topLeftCell="A33" workbookViewId="0">
      <selection activeCell="F1048560" sqref="F1048560"/>
    </sheetView>
  </sheetViews>
  <sheetFormatPr baseColWidth="10" defaultColWidth="8.875" defaultRowHeight="15" x14ac:dyDescent="0.25"/>
  <cols>
    <col min="1" max="1" width="3.5" bestFit="1" customWidth="1"/>
    <col min="2" max="2" width="42.5" customWidth="1"/>
  </cols>
  <sheetData>
    <row r="1" spans="1:2" hidden="1" x14ac:dyDescent="0.25">
      <c r="B1" t="s">
        <v>8</v>
      </c>
    </row>
    <row r="2" spans="1:2" hidden="1" x14ac:dyDescent="0.25">
      <c r="B2" t="s">
        <v>204</v>
      </c>
    </row>
    <row r="3" spans="1:2" x14ac:dyDescent="0.25">
      <c r="A3" s="1" t="s">
        <v>89</v>
      </c>
      <c r="B3" s="1" t="s">
        <v>205</v>
      </c>
    </row>
    <row r="4" spans="1:2" x14ac:dyDescent="0.25">
      <c r="A4" s="3">
        <v>1</v>
      </c>
      <c r="B4" s="3" t="s">
        <v>621</v>
      </c>
    </row>
    <row r="5" spans="1:2" x14ac:dyDescent="0.25">
      <c r="A5" s="3">
        <v>2</v>
      </c>
      <c r="B5" s="84" t="s">
        <v>621</v>
      </c>
    </row>
    <row r="6" spans="1:2" x14ac:dyDescent="0.25">
      <c r="A6" s="3">
        <v>3</v>
      </c>
      <c r="B6" s="84" t="s">
        <v>621</v>
      </c>
    </row>
    <row r="7" spans="1:2" x14ac:dyDescent="0.25">
      <c r="A7" s="3">
        <v>4</v>
      </c>
      <c r="B7" s="84" t="s">
        <v>621</v>
      </c>
    </row>
    <row r="8" spans="1:2" x14ac:dyDescent="0.25">
      <c r="A8" s="3">
        <v>5</v>
      </c>
      <c r="B8" s="84" t="s">
        <v>621</v>
      </c>
    </row>
    <row r="9" spans="1:2" x14ac:dyDescent="0.25">
      <c r="A9" s="3">
        <v>6</v>
      </c>
      <c r="B9" s="84" t="s">
        <v>621</v>
      </c>
    </row>
    <row r="10" spans="1:2" x14ac:dyDescent="0.25">
      <c r="A10" s="3">
        <v>7</v>
      </c>
      <c r="B10" s="84" t="s">
        <v>621</v>
      </c>
    </row>
    <row r="11" spans="1:2" x14ac:dyDescent="0.25">
      <c r="A11" s="3">
        <v>8</v>
      </c>
      <c r="B11" s="84" t="s">
        <v>621</v>
      </c>
    </row>
    <row r="12" spans="1:2" x14ac:dyDescent="0.25">
      <c r="A12" s="3">
        <v>9</v>
      </c>
      <c r="B12" s="84" t="s">
        <v>621</v>
      </c>
    </row>
    <row r="13" spans="1:2" x14ac:dyDescent="0.25">
      <c r="A13" s="3">
        <v>10</v>
      </c>
      <c r="B13" s="84" t="s">
        <v>621</v>
      </c>
    </row>
    <row r="14" spans="1:2" x14ac:dyDescent="0.25">
      <c r="A14" s="3">
        <v>11</v>
      </c>
      <c r="B14" s="84" t="s">
        <v>621</v>
      </c>
    </row>
    <row r="15" spans="1:2" x14ac:dyDescent="0.25">
      <c r="A15" s="3">
        <v>12</v>
      </c>
      <c r="B15" s="84" t="s">
        <v>621</v>
      </c>
    </row>
    <row r="16" spans="1:2" x14ac:dyDescent="0.25">
      <c r="A16" s="3">
        <v>13</v>
      </c>
      <c r="B16" s="84" t="s">
        <v>621</v>
      </c>
    </row>
    <row r="17" spans="1:2" x14ac:dyDescent="0.25">
      <c r="A17" s="3">
        <v>14</v>
      </c>
      <c r="B17" s="84" t="s">
        <v>621</v>
      </c>
    </row>
    <row r="18" spans="1:2" x14ac:dyDescent="0.25">
      <c r="A18" s="3">
        <v>15</v>
      </c>
      <c r="B18" s="84" t="s">
        <v>621</v>
      </c>
    </row>
    <row r="19" spans="1:2" x14ac:dyDescent="0.25">
      <c r="A19" s="3">
        <v>16</v>
      </c>
      <c r="B19" s="84" t="s">
        <v>621</v>
      </c>
    </row>
    <row r="20" spans="1:2" x14ac:dyDescent="0.25">
      <c r="A20" s="3">
        <v>17</v>
      </c>
      <c r="B20" s="84" t="s">
        <v>621</v>
      </c>
    </row>
    <row r="21" spans="1:2" x14ac:dyDescent="0.25">
      <c r="A21" s="3">
        <v>18</v>
      </c>
      <c r="B21" s="84" t="s">
        <v>621</v>
      </c>
    </row>
    <row r="22" spans="1:2" x14ac:dyDescent="0.25">
      <c r="A22" s="3">
        <v>19</v>
      </c>
      <c r="B22" s="84" t="s">
        <v>621</v>
      </c>
    </row>
    <row r="23" spans="1:2" x14ac:dyDescent="0.25">
      <c r="A23" s="3">
        <v>20</v>
      </c>
      <c r="B23" s="84" t="s">
        <v>621</v>
      </c>
    </row>
    <row r="24" spans="1:2" x14ac:dyDescent="0.25">
      <c r="A24" s="3">
        <v>21</v>
      </c>
      <c r="B24" s="84" t="s">
        <v>621</v>
      </c>
    </row>
    <row r="25" spans="1:2" x14ac:dyDescent="0.25">
      <c r="A25" s="3">
        <v>22</v>
      </c>
      <c r="B25" s="84" t="s">
        <v>621</v>
      </c>
    </row>
    <row r="26" spans="1:2" x14ac:dyDescent="0.25">
      <c r="A26" s="3">
        <v>23</v>
      </c>
      <c r="B26" s="84" t="s">
        <v>621</v>
      </c>
    </row>
    <row r="27" spans="1:2" x14ac:dyDescent="0.25">
      <c r="A27" s="3">
        <v>24</v>
      </c>
      <c r="B27" s="84" t="s">
        <v>621</v>
      </c>
    </row>
    <row r="28" spans="1:2" x14ac:dyDescent="0.25">
      <c r="A28" s="3">
        <v>25</v>
      </c>
      <c r="B28" s="84" t="s">
        <v>621</v>
      </c>
    </row>
    <row r="29" spans="1:2" x14ac:dyDescent="0.25">
      <c r="A29" s="3">
        <v>26</v>
      </c>
      <c r="B29" s="84" t="s">
        <v>621</v>
      </c>
    </row>
    <row r="30" spans="1:2" x14ac:dyDescent="0.25">
      <c r="A30" s="3">
        <v>27</v>
      </c>
      <c r="B30" s="84" t="s">
        <v>621</v>
      </c>
    </row>
    <row r="31" spans="1:2" x14ac:dyDescent="0.25">
      <c r="A31" s="3">
        <v>28</v>
      </c>
      <c r="B31" s="84" t="s">
        <v>621</v>
      </c>
    </row>
    <row r="32" spans="1:2" x14ac:dyDescent="0.25">
      <c r="A32" s="3">
        <v>29</v>
      </c>
      <c r="B32" s="84" t="s">
        <v>621</v>
      </c>
    </row>
    <row r="33" spans="1:2" x14ac:dyDescent="0.25">
      <c r="A33" s="3">
        <v>30</v>
      </c>
      <c r="B33" s="84" t="s">
        <v>621</v>
      </c>
    </row>
    <row r="34" spans="1:2" x14ac:dyDescent="0.25">
      <c r="A34" s="3">
        <v>31</v>
      </c>
      <c r="B34" s="84" t="s">
        <v>621</v>
      </c>
    </row>
    <row r="35" spans="1:2" x14ac:dyDescent="0.25">
      <c r="A35" s="3">
        <v>32</v>
      </c>
      <c r="B35" s="84" t="s">
        <v>621</v>
      </c>
    </row>
    <row r="36" spans="1:2" x14ac:dyDescent="0.25">
      <c r="A36" s="3">
        <v>33</v>
      </c>
      <c r="B36" s="84" t="s">
        <v>621</v>
      </c>
    </row>
    <row r="37" spans="1:2" x14ac:dyDescent="0.25">
      <c r="A37" s="3">
        <v>34</v>
      </c>
      <c r="B37" s="84" t="s">
        <v>621</v>
      </c>
    </row>
    <row r="38" spans="1:2" x14ac:dyDescent="0.25">
      <c r="A38" s="3">
        <v>35</v>
      </c>
      <c r="B38" s="84" t="s">
        <v>621</v>
      </c>
    </row>
    <row r="39" spans="1:2" x14ac:dyDescent="0.25">
      <c r="A39" s="3">
        <v>36</v>
      </c>
      <c r="B39" s="84" t="s">
        <v>621</v>
      </c>
    </row>
    <row r="40" spans="1:2" x14ac:dyDescent="0.25">
      <c r="A40" s="3">
        <v>37</v>
      </c>
      <c r="B40" s="84" t="s">
        <v>621</v>
      </c>
    </row>
    <row r="41" spans="1:2" x14ac:dyDescent="0.25">
      <c r="A41" s="3">
        <v>38</v>
      </c>
      <c r="B41" s="84" t="s">
        <v>621</v>
      </c>
    </row>
    <row r="42" spans="1:2" x14ac:dyDescent="0.25">
      <c r="A42" s="3">
        <v>39</v>
      </c>
      <c r="B42" s="84" t="s">
        <v>621</v>
      </c>
    </row>
    <row r="43" spans="1:2" x14ac:dyDescent="0.25">
      <c r="A43" s="3">
        <v>40</v>
      </c>
      <c r="B43" s="84" t="s">
        <v>621</v>
      </c>
    </row>
    <row r="44" spans="1:2" x14ac:dyDescent="0.25">
      <c r="A44">
        <v>41</v>
      </c>
      <c r="B44" s="84" t="s">
        <v>621</v>
      </c>
    </row>
    <row r="45" spans="1:2" x14ac:dyDescent="0.25">
      <c r="A45">
        <v>42</v>
      </c>
      <c r="B45" s="84" t="s">
        <v>621</v>
      </c>
    </row>
    <row r="46" spans="1:2" x14ac:dyDescent="0.25">
      <c r="A46">
        <v>43</v>
      </c>
      <c r="B46" s="84" t="s">
        <v>621</v>
      </c>
    </row>
    <row r="47" spans="1:2" x14ac:dyDescent="0.25">
      <c r="A47">
        <v>44</v>
      </c>
      <c r="B47" s="84" t="s">
        <v>621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7"/>
  <sheetViews>
    <sheetView topLeftCell="A30" workbookViewId="0">
      <selection activeCell="C60" sqref="C60"/>
    </sheetView>
  </sheetViews>
  <sheetFormatPr baseColWidth="10" defaultColWidth="8.875" defaultRowHeight="15" x14ac:dyDescent="0.25"/>
  <cols>
    <col min="1" max="1" width="3.5" bestFit="1" customWidth="1"/>
    <col min="2" max="2" width="89.5" bestFit="1" customWidth="1"/>
    <col min="3" max="3" width="93.5" bestFit="1" customWidth="1"/>
    <col min="4" max="4" width="93.625" bestFit="1" customWidth="1"/>
    <col min="5" max="5" width="75.375" bestFit="1" customWidth="1"/>
    <col min="6" max="6" width="72.125" bestFit="1" customWidth="1"/>
    <col min="7" max="7" width="83.875" bestFit="1" customWidth="1"/>
    <col min="8" max="8" width="88.625" bestFit="1" customWidth="1"/>
    <col min="9" max="9" width="81.875" bestFit="1" customWidth="1"/>
    <col min="10" max="10" width="76.375" bestFit="1" customWidth="1"/>
    <col min="11" max="11" width="78.875" bestFit="1" customWidth="1"/>
    <col min="12" max="12" width="75.375" bestFit="1" customWidth="1"/>
    <col min="13" max="13" width="91.5" bestFit="1" customWidth="1"/>
    <col min="14" max="14" width="86.375" bestFit="1" customWidth="1"/>
    <col min="15" max="15" width="100" bestFit="1" customWidth="1"/>
    <col min="16" max="16" width="69.375" bestFit="1" customWidth="1"/>
  </cols>
  <sheetData>
    <row r="1" spans="1:16" hidden="1" x14ac:dyDescent="0.25">
      <c r="B1" t="s">
        <v>8</v>
      </c>
      <c r="C1" t="s">
        <v>8</v>
      </c>
      <c r="D1" t="s">
        <v>70</v>
      </c>
      <c r="E1" t="s">
        <v>8</v>
      </c>
      <c r="F1" t="s">
        <v>6</v>
      </c>
      <c r="G1" t="s">
        <v>6</v>
      </c>
      <c r="H1" t="s">
        <v>70</v>
      </c>
      <c r="I1" t="s">
        <v>8</v>
      </c>
      <c r="J1" t="s">
        <v>6</v>
      </c>
      <c r="K1" t="s">
        <v>8</v>
      </c>
      <c r="L1" t="s">
        <v>6</v>
      </c>
      <c r="M1" t="s">
        <v>8</v>
      </c>
      <c r="N1" t="s">
        <v>6</v>
      </c>
      <c r="O1" t="s">
        <v>70</v>
      </c>
      <c r="P1" t="s">
        <v>6</v>
      </c>
    </row>
    <row r="2" spans="1:16" hidden="1" x14ac:dyDescent="0.25">
      <c r="B2" t="s">
        <v>206</v>
      </c>
      <c r="C2" t="s">
        <v>207</v>
      </c>
      <c r="D2" t="s">
        <v>208</v>
      </c>
      <c r="E2" t="s">
        <v>209</v>
      </c>
      <c r="F2" t="s">
        <v>210</v>
      </c>
      <c r="G2" t="s">
        <v>211</v>
      </c>
      <c r="H2" t="s">
        <v>212</v>
      </c>
      <c r="I2" t="s">
        <v>213</v>
      </c>
      <c r="J2" t="s">
        <v>214</v>
      </c>
      <c r="K2" t="s">
        <v>215</v>
      </c>
      <c r="L2" t="s">
        <v>216</v>
      </c>
      <c r="M2" t="s">
        <v>217</v>
      </c>
      <c r="N2" t="s">
        <v>218</v>
      </c>
      <c r="O2" t="s">
        <v>219</v>
      </c>
      <c r="P2" t="s">
        <v>220</v>
      </c>
    </row>
    <row r="3" spans="1:16" x14ac:dyDescent="0.25">
      <c r="A3" s="1" t="s">
        <v>89</v>
      </c>
      <c r="B3" s="1" t="s">
        <v>221</v>
      </c>
      <c r="C3" s="1" t="s">
        <v>106</v>
      </c>
      <c r="D3" s="1" t="s">
        <v>222</v>
      </c>
      <c r="E3" s="1" t="s">
        <v>223</v>
      </c>
      <c r="F3" s="1" t="s">
        <v>224</v>
      </c>
      <c r="G3" s="1" t="s">
        <v>225</v>
      </c>
      <c r="H3" s="1" t="s">
        <v>226</v>
      </c>
      <c r="I3" s="1" t="s">
        <v>227</v>
      </c>
      <c r="J3" s="1" t="s">
        <v>228</v>
      </c>
      <c r="K3" s="1" t="s">
        <v>229</v>
      </c>
      <c r="L3" s="1" t="s">
        <v>230</v>
      </c>
      <c r="M3" s="1" t="s">
        <v>231</v>
      </c>
      <c r="N3" s="1" t="s">
        <v>232</v>
      </c>
      <c r="O3" s="1" t="s">
        <v>233</v>
      </c>
      <c r="P3" s="1" t="s">
        <v>234</v>
      </c>
    </row>
    <row r="4" spans="1:16" x14ac:dyDescent="0.25">
      <c r="A4" s="52">
        <v>1</v>
      </c>
      <c r="B4" s="48" t="s">
        <v>464</v>
      </c>
      <c r="C4" s="53" t="s">
        <v>520</v>
      </c>
      <c r="D4" s="39" t="s">
        <v>114</v>
      </c>
      <c r="E4" s="55" t="s">
        <v>452</v>
      </c>
      <c r="F4" s="57">
        <v>1175</v>
      </c>
      <c r="G4" s="39"/>
      <c r="H4" s="39" t="s">
        <v>139</v>
      </c>
      <c r="I4" s="39"/>
      <c r="J4" s="14">
        <v>561</v>
      </c>
      <c r="K4" s="29" t="s">
        <v>461</v>
      </c>
      <c r="L4" s="58">
        <v>53</v>
      </c>
      <c r="M4" s="29" t="s">
        <v>461</v>
      </c>
      <c r="N4" s="29">
        <v>16</v>
      </c>
      <c r="O4" s="39" t="s">
        <v>178</v>
      </c>
      <c r="P4" s="58">
        <v>58192</v>
      </c>
    </row>
    <row r="5" spans="1:16" x14ac:dyDescent="0.25">
      <c r="A5" s="52">
        <v>2</v>
      </c>
      <c r="B5" s="48" t="s">
        <v>464</v>
      </c>
      <c r="C5" s="53" t="s">
        <v>520</v>
      </c>
      <c r="D5" s="39" t="s">
        <v>114</v>
      </c>
      <c r="E5" s="55" t="s">
        <v>452</v>
      </c>
      <c r="F5" s="57">
        <v>1175</v>
      </c>
      <c r="G5" s="39"/>
      <c r="H5" s="39" t="s">
        <v>139</v>
      </c>
      <c r="I5" s="39"/>
      <c r="J5" s="14">
        <v>561</v>
      </c>
      <c r="K5" s="29" t="s">
        <v>461</v>
      </c>
      <c r="L5" s="58">
        <v>53</v>
      </c>
      <c r="M5" s="29" t="s">
        <v>461</v>
      </c>
      <c r="N5" s="29">
        <v>16</v>
      </c>
      <c r="O5" s="39" t="s">
        <v>178</v>
      </c>
      <c r="P5" s="58">
        <v>58192</v>
      </c>
    </row>
    <row r="6" spans="1:16" x14ac:dyDescent="0.25">
      <c r="A6" s="52">
        <v>3</v>
      </c>
      <c r="B6" s="41" t="s">
        <v>467</v>
      </c>
      <c r="C6" s="54" t="s">
        <v>521</v>
      </c>
      <c r="D6" s="39" t="s">
        <v>114</v>
      </c>
      <c r="E6" s="55" t="s">
        <v>452</v>
      </c>
      <c r="F6" s="57">
        <v>1175</v>
      </c>
      <c r="G6" s="39"/>
      <c r="H6" s="39" t="s">
        <v>139</v>
      </c>
      <c r="I6" s="39"/>
      <c r="J6" s="14">
        <v>561</v>
      </c>
      <c r="K6" s="29" t="s">
        <v>461</v>
      </c>
      <c r="L6" s="58">
        <v>53</v>
      </c>
      <c r="M6" s="29" t="s">
        <v>461</v>
      </c>
      <c r="N6" s="29">
        <v>16</v>
      </c>
      <c r="O6" s="39" t="s">
        <v>178</v>
      </c>
      <c r="P6" s="58">
        <v>58337</v>
      </c>
    </row>
    <row r="7" spans="1:16" x14ac:dyDescent="0.25">
      <c r="A7" s="52">
        <v>4</v>
      </c>
      <c r="B7" s="48" t="s">
        <v>469</v>
      </c>
      <c r="C7" s="54" t="s">
        <v>470</v>
      </c>
      <c r="D7" s="39" t="s">
        <v>114</v>
      </c>
      <c r="E7" s="55" t="s">
        <v>452</v>
      </c>
      <c r="F7" s="57">
        <v>1175</v>
      </c>
      <c r="G7" s="39"/>
      <c r="H7" s="39" t="s">
        <v>139</v>
      </c>
      <c r="I7" s="39"/>
      <c r="J7" s="14">
        <v>561</v>
      </c>
      <c r="K7" s="29" t="s">
        <v>461</v>
      </c>
      <c r="L7" s="58">
        <v>53</v>
      </c>
      <c r="M7" s="29" t="s">
        <v>461</v>
      </c>
      <c r="N7" s="29">
        <v>16</v>
      </c>
      <c r="O7" s="39" t="s">
        <v>178</v>
      </c>
      <c r="P7" s="29">
        <v>58192</v>
      </c>
    </row>
    <row r="8" spans="1:16" x14ac:dyDescent="0.25">
      <c r="A8" s="52">
        <v>5</v>
      </c>
      <c r="B8" s="48" t="s">
        <v>471</v>
      </c>
      <c r="C8" s="54" t="s">
        <v>472</v>
      </c>
      <c r="D8" s="39" t="s">
        <v>114</v>
      </c>
      <c r="E8" s="56" t="s">
        <v>451</v>
      </c>
      <c r="F8" s="57">
        <v>540</v>
      </c>
      <c r="G8" s="39"/>
      <c r="H8" s="39" t="s">
        <v>139</v>
      </c>
      <c r="I8" s="39"/>
      <c r="J8" s="14">
        <v>561</v>
      </c>
      <c r="K8" s="29" t="s">
        <v>461</v>
      </c>
      <c r="L8" s="58">
        <v>53</v>
      </c>
      <c r="M8" s="29" t="s">
        <v>461</v>
      </c>
      <c r="N8" s="29">
        <v>16</v>
      </c>
      <c r="O8" s="39" t="s">
        <v>178</v>
      </c>
      <c r="P8" s="29">
        <v>58337</v>
      </c>
    </row>
    <row r="9" spans="1:16" x14ac:dyDescent="0.25">
      <c r="A9" s="52">
        <v>6</v>
      </c>
      <c r="B9" s="48" t="s">
        <v>471</v>
      </c>
      <c r="C9" s="54" t="s">
        <v>472</v>
      </c>
      <c r="D9" s="39" t="s">
        <v>114</v>
      </c>
      <c r="E9" s="56" t="s">
        <v>451</v>
      </c>
      <c r="F9" s="57">
        <v>540</v>
      </c>
      <c r="G9" s="39"/>
      <c r="H9" s="39" t="s">
        <v>139</v>
      </c>
      <c r="I9" s="39"/>
      <c r="J9" s="14">
        <v>561</v>
      </c>
      <c r="K9" s="29" t="s">
        <v>461</v>
      </c>
      <c r="L9" s="58">
        <v>53</v>
      </c>
      <c r="M9" s="29" t="s">
        <v>461</v>
      </c>
      <c r="N9" s="29">
        <v>16</v>
      </c>
      <c r="O9" s="39" t="s">
        <v>178</v>
      </c>
      <c r="P9" s="29">
        <v>58337</v>
      </c>
    </row>
    <row r="10" spans="1:16" x14ac:dyDescent="0.25">
      <c r="A10" s="52">
        <v>7</v>
      </c>
      <c r="B10" s="48" t="s">
        <v>519</v>
      </c>
      <c r="C10" s="54" t="s">
        <v>476</v>
      </c>
      <c r="D10" s="39" t="s">
        <v>114</v>
      </c>
      <c r="E10" s="56" t="s">
        <v>523</v>
      </c>
      <c r="F10" s="57">
        <v>107</v>
      </c>
      <c r="G10" s="39"/>
      <c r="H10" s="39" t="s">
        <v>139</v>
      </c>
      <c r="I10" s="39"/>
      <c r="J10" s="14">
        <v>561</v>
      </c>
      <c r="K10" s="29" t="s">
        <v>461</v>
      </c>
      <c r="L10" s="58">
        <v>53</v>
      </c>
      <c r="M10" s="29" t="s">
        <v>461</v>
      </c>
      <c r="N10" s="29">
        <v>16</v>
      </c>
      <c r="O10" s="39" t="s">
        <v>178</v>
      </c>
      <c r="P10" s="29">
        <v>58280</v>
      </c>
    </row>
    <row r="11" spans="1:16" x14ac:dyDescent="0.25">
      <c r="A11" s="52">
        <v>8</v>
      </c>
      <c r="B11" s="48" t="s">
        <v>473</v>
      </c>
      <c r="C11" s="54" t="s">
        <v>474</v>
      </c>
      <c r="D11" s="39" t="s">
        <v>114</v>
      </c>
      <c r="E11" s="56" t="s">
        <v>451</v>
      </c>
      <c r="F11" s="57">
        <v>540</v>
      </c>
      <c r="G11" s="39"/>
      <c r="H11" s="39" t="s">
        <v>139</v>
      </c>
      <c r="I11" s="39"/>
      <c r="J11" s="14">
        <v>561</v>
      </c>
      <c r="K11" s="29" t="s">
        <v>461</v>
      </c>
      <c r="L11" s="58">
        <v>53</v>
      </c>
      <c r="M11" s="29" t="s">
        <v>461</v>
      </c>
      <c r="N11" s="29">
        <v>16</v>
      </c>
      <c r="O11" s="39" t="s">
        <v>178</v>
      </c>
      <c r="P11" s="58">
        <v>58337</v>
      </c>
    </row>
    <row r="12" spans="1:16" x14ac:dyDescent="0.25">
      <c r="A12" s="52">
        <v>9</v>
      </c>
      <c r="B12" s="48" t="s">
        <v>469</v>
      </c>
      <c r="C12" s="54" t="s">
        <v>470</v>
      </c>
      <c r="D12" s="39" t="s">
        <v>114</v>
      </c>
      <c r="E12" s="56" t="s">
        <v>452</v>
      </c>
      <c r="F12" s="57">
        <v>1175</v>
      </c>
      <c r="G12" s="39"/>
      <c r="H12" s="39" t="s">
        <v>139</v>
      </c>
      <c r="I12" s="39"/>
      <c r="J12" s="14">
        <v>561</v>
      </c>
      <c r="K12" s="29" t="s">
        <v>461</v>
      </c>
      <c r="L12" s="58">
        <v>53</v>
      </c>
      <c r="M12" s="29" t="s">
        <v>461</v>
      </c>
      <c r="N12" s="29">
        <v>16</v>
      </c>
      <c r="O12" s="39" t="s">
        <v>178</v>
      </c>
      <c r="P12" s="58">
        <v>58192</v>
      </c>
    </row>
    <row r="13" spans="1:16" x14ac:dyDescent="0.25">
      <c r="A13" s="52">
        <v>10</v>
      </c>
      <c r="B13" s="48" t="s">
        <v>464</v>
      </c>
      <c r="C13" s="54" t="s">
        <v>470</v>
      </c>
      <c r="D13" s="39" t="s">
        <v>114</v>
      </c>
      <c r="E13" s="56" t="s">
        <v>452</v>
      </c>
      <c r="F13" s="57">
        <v>1175</v>
      </c>
      <c r="G13" s="39"/>
      <c r="H13" s="39" t="s">
        <v>139</v>
      </c>
      <c r="I13" s="39"/>
      <c r="J13" s="14">
        <v>561</v>
      </c>
      <c r="K13" s="29" t="s">
        <v>461</v>
      </c>
      <c r="L13" s="58">
        <v>53</v>
      </c>
      <c r="M13" s="29" t="s">
        <v>461</v>
      </c>
      <c r="N13" s="29">
        <v>16</v>
      </c>
      <c r="O13" s="39" t="s">
        <v>178</v>
      </c>
      <c r="P13" s="58">
        <v>58192</v>
      </c>
    </row>
    <row r="14" spans="1:16" x14ac:dyDescent="0.25">
      <c r="A14" s="52">
        <v>11</v>
      </c>
      <c r="B14" s="48" t="s">
        <v>484</v>
      </c>
      <c r="C14" s="54" t="s">
        <v>476</v>
      </c>
      <c r="D14" s="39" t="s">
        <v>114</v>
      </c>
      <c r="E14" s="56" t="s">
        <v>452</v>
      </c>
      <c r="F14" s="57">
        <v>1175</v>
      </c>
      <c r="G14" s="39"/>
      <c r="H14" s="39" t="s">
        <v>139</v>
      </c>
      <c r="I14" s="39"/>
      <c r="J14" s="14">
        <v>561</v>
      </c>
      <c r="K14" s="29" t="s">
        <v>461</v>
      </c>
      <c r="L14" s="58">
        <v>53</v>
      </c>
      <c r="M14" s="29" t="s">
        <v>461</v>
      </c>
      <c r="N14" s="29">
        <v>16</v>
      </c>
      <c r="O14" s="39" t="s">
        <v>178</v>
      </c>
      <c r="P14" s="58">
        <v>58192</v>
      </c>
    </row>
    <row r="15" spans="1:16" s="62" customFormat="1" x14ac:dyDescent="0.25">
      <c r="A15" s="65">
        <v>12</v>
      </c>
      <c r="B15" s="66" t="s">
        <v>559</v>
      </c>
      <c r="C15" s="54" t="s">
        <v>560</v>
      </c>
      <c r="D15" s="39" t="s">
        <v>114</v>
      </c>
      <c r="E15" s="56" t="s">
        <v>452</v>
      </c>
      <c r="F15" s="57">
        <v>1175</v>
      </c>
      <c r="G15" s="39"/>
      <c r="H15" s="39" t="s">
        <v>139</v>
      </c>
      <c r="I15" s="39"/>
      <c r="J15" s="14">
        <v>561</v>
      </c>
      <c r="K15" s="29" t="s">
        <v>461</v>
      </c>
      <c r="L15" s="58">
        <v>53</v>
      </c>
      <c r="M15" s="29" t="s">
        <v>461</v>
      </c>
      <c r="N15" s="29">
        <v>16</v>
      </c>
      <c r="O15" s="39" t="s">
        <v>178</v>
      </c>
      <c r="P15" s="58">
        <v>58192</v>
      </c>
    </row>
    <row r="16" spans="1:16" x14ac:dyDescent="0.25">
      <c r="A16" s="52">
        <v>13</v>
      </c>
      <c r="B16" s="48" t="s">
        <v>490</v>
      </c>
      <c r="C16" s="54" t="s">
        <v>478</v>
      </c>
      <c r="D16" s="39" t="s">
        <v>114</v>
      </c>
      <c r="E16" s="56" t="s">
        <v>524</v>
      </c>
      <c r="F16" s="57">
        <v>220</v>
      </c>
      <c r="G16" s="39"/>
      <c r="H16" s="39" t="s">
        <v>139</v>
      </c>
      <c r="I16" s="39"/>
      <c r="J16" s="14">
        <v>561</v>
      </c>
      <c r="K16" s="14" t="s">
        <v>461</v>
      </c>
      <c r="L16" s="58">
        <v>53</v>
      </c>
      <c r="M16" s="29" t="s">
        <v>461</v>
      </c>
      <c r="N16" s="29">
        <v>16</v>
      </c>
      <c r="O16" s="39" t="s">
        <v>178</v>
      </c>
      <c r="P16" s="58">
        <v>58260</v>
      </c>
    </row>
    <row r="17" spans="1:16" x14ac:dyDescent="0.25">
      <c r="A17" s="52">
        <v>14</v>
      </c>
      <c r="B17" s="48" t="s">
        <v>477</v>
      </c>
      <c r="C17" s="54" t="s">
        <v>478</v>
      </c>
      <c r="D17" s="39" t="s">
        <v>114</v>
      </c>
      <c r="E17" s="56" t="s">
        <v>524</v>
      </c>
      <c r="F17" s="57">
        <v>220</v>
      </c>
      <c r="G17" s="39"/>
      <c r="H17" s="39" t="s">
        <v>139</v>
      </c>
      <c r="I17" s="39"/>
      <c r="J17" s="58">
        <v>561</v>
      </c>
      <c r="K17" s="14" t="s">
        <v>461</v>
      </c>
      <c r="L17" s="58">
        <v>53</v>
      </c>
      <c r="M17" s="29" t="s">
        <v>461</v>
      </c>
      <c r="N17" s="29">
        <v>16</v>
      </c>
      <c r="O17" s="39" t="s">
        <v>178</v>
      </c>
      <c r="P17" s="58">
        <v>58058</v>
      </c>
    </row>
    <row r="18" spans="1:16" x14ac:dyDescent="0.25">
      <c r="A18" s="52">
        <v>15</v>
      </c>
      <c r="B18" s="48" t="s">
        <v>480</v>
      </c>
      <c r="C18" s="54" t="s">
        <v>481</v>
      </c>
      <c r="D18" s="39" t="s">
        <v>114</v>
      </c>
      <c r="E18" s="56" t="s">
        <v>524</v>
      </c>
      <c r="F18" s="57">
        <v>220</v>
      </c>
      <c r="G18" s="39"/>
      <c r="H18" s="39" t="s">
        <v>139</v>
      </c>
      <c r="I18" s="39"/>
      <c r="J18" s="58">
        <v>561</v>
      </c>
      <c r="K18" s="14" t="s">
        <v>461</v>
      </c>
      <c r="L18" s="58">
        <v>53</v>
      </c>
      <c r="M18" s="29" t="s">
        <v>461</v>
      </c>
      <c r="N18" s="29">
        <v>16</v>
      </c>
      <c r="O18" s="39" t="s">
        <v>178</v>
      </c>
      <c r="P18" s="58">
        <v>58058</v>
      </c>
    </row>
    <row r="19" spans="1:16" x14ac:dyDescent="0.25">
      <c r="A19" s="52">
        <v>16</v>
      </c>
      <c r="B19" s="48" t="s">
        <v>482</v>
      </c>
      <c r="C19" s="54" t="s">
        <v>483</v>
      </c>
      <c r="D19" s="39" t="s">
        <v>114</v>
      </c>
      <c r="E19" s="56" t="s">
        <v>525</v>
      </c>
      <c r="F19" s="57">
        <v>425</v>
      </c>
      <c r="G19" s="39"/>
      <c r="H19" s="39" t="s">
        <v>139</v>
      </c>
      <c r="I19" s="39"/>
      <c r="J19" s="58">
        <v>561</v>
      </c>
      <c r="K19" s="14" t="s">
        <v>461</v>
      </c>
      <c r="L19" s="58">
        <v>53</v>
      </c>
      <c r="M19" s="29" t="s">
        <v>461</v>
      </c>
      <c r="N19" s="29">
        <v>16</v>
      </c>
      <c r="O19" s="39" t="s">
        <v>178</v>
      </c>
      <c r="P19" s="58">
        <v>58192</v>
      </c>
    </row>
    <row r="20" spans="1:16" x14ac:dyDescent="0.25">
      <c r="A20" s="52">
        <v>17</v>
      </c>
      <c r="B20" s="48" t="s">
        <v>484</v>
      </c>
      <c r="C20" s="53" t="s">
        <v>485</v>
      </c>
      <c r="D20" s="39" t="s">
        <v>114</v>
      </c>
      <c r="E20" s="56" t="s">
        <v>452</v>
      </c>
      <c r="F20" s="57">
        <v>1175</v>
      </c>
      <c r="G20" s="39"/>
      <c r="H20" s="39" t="s">
        <v>139</v>
      </c>
      <c r="I20" s="39"/>
      <c r="J20" s="58">
        <v>561</v>
      </c>
      <c r="K20" s="14" t="s">
        <v>461</v>
      </c>
      <c r="L20" s="58">
        <v>53</v>
      </c>
      <c r="M20" s="29" t="s">
        <v>461</v>
      </c>
      <c r="N20" s="29">
        <v>16</v>
      </c>
      <c r="O20" s="39" t="s">
        <v>178</v>
      </c>
      <c r="P20" s="58">
        <v>58192</v>
      </c>
    </row>
    <row r="21" spans="1:16" x14ac:dyDescent="0.25">
      <c r="A21" s="52">
        <v>18</v>
      </c>
      <c r="B21" s="48" t="s">
        <v>486</v>
      </c>
      <c r="C21" s="54" t="s">
        <v>487</v>
      </c>
      <c r="D21" s="39" t="s">
        <v>114</v>
      </c>
      <c r="E21" s="56" t="s">
        <v>452</v>
      </c>
      <c r="F21" s="57">
        <v>1175</v>
      </c>
      <c r="G21" s="39"/>
      <c r="H21" s="39" t="s">
        <v>139</v>
      </c>
      <c r="I21" s="39"/>
      <c r="J21" s="58">
        <v>561</v>
      </c>
      <c r="K21" s="14" t="s">
        <v>461</v>
      </c>
      <c r="L21" s="58">
        <v>53</v>
      </c>
      <c r="M21" s="29" t="s">
        <v>461</v>
      </c>
      <c r="N21" s="29">
        <v>16</v>
      </c>
      <c r="O21" s="39" t="s">
        <v>178</v>
      </c>
      <c r="P21" s="58">
        <v>58192</v>
      </c>
    </row>
    <row r="22" spans="1:16" x14ac:dyDescent="0.25">
      <c r="A22" s="52">
        <v>19</v>
      </c>
      <c r="B22" s="48" t="s">
        <v>488</v>
      </c>
      <c r="C22" s="54" t="s">
        <v>485</v>
      </c>
      <c r="D22" s="39" t="s">
        <v>114</v>
      </c>
      <c r="E22" s="56" t="s">
        <v>526</v>
      </c>
      <c r="F22" s="57">
        <v>1395</v>
      </c>
      <c r="G22" s="39"/>
      <c r="H22" s="39" t="s">
        <v>139</v>
      </c>
      <c r="I22" s="39"/>
      <c r="J22" s="58">
        <v>561</v>
      </c>
      <c r="K22" s="14" t="s">
        <v>461</v>
      </c>
      <c r="L22" s="58">
        <v>53</v>
      </c>
      <c r="M22" s="29" t="s">
        <v>461</v>
      </c>
      <c r="N22" s="29">
        <v>16</v>
      </c>
      <c r="O22" s="39" t="s">
        <v>178</v>
      </c>
      <c r="P22" s="58">
        <v>58070</v>
      </c>
    </row>
    <row r="23" spans="1:16" x14ac:dyDescent="0.25">
      <c r="A23" s="52">
        <v>20</v>
      </c>
      <c r="B23" s="48" t="s">
        <v>489</v>
      </c>
      <c r="C23" s="54" t="s">
        <v>485</v>
      </c>
      <c r="D23" s="39" t="s">
        <v>114</v>
      </c>
      <c r="E23" s="56" t="s">
        <v>526</v>
      </c>
      <c r="F23" s="57">
        <v>1395</v>
      </c>
      <c r="G23" s="39"/>
      <c r="H23" s="39" t="s">
        <v>139</v>
      </c>
      <c r="I23" s="39"/>
      <c r="J23" s="58">
        <v>561</v>
      </c>
      <c r="K23" s="14" t="s">
        <v>461</v>
      </c>
      <c r="L23" s="58">
        <v>53</v>
      </c>
      <c r="M23" s="29" t="s">
        <v>461</v>
      </c>
      <c r="N23" s="29">
        <v>16</v>
      </c>
      <c r="O23" s="39" t="s">
        <v>178</v>
      </c>
      <c r="P23" s="58">
        <v>58070</v>
      </c>
    </row>
    <row r="24" spans="1:16" x14ac:dyDescent="0.25">
      <c r="A24" s="52">
        <v>21</v>
      </c>
      <c r="B24" s="48" t="s">
        <v>489</v>
      </c>
      <c r="C24" s="54" t="s">
        <v>485</v>
      </c>
      <c r="D24" s="39" t="s">
        <v>114</v>
      </c>
      <c r="E24" s="56" t="s">
        <v>526</v>
      </c>
      <c r="F24" s="57">
        <v>1395</v>
      </c>
      <c r="G24" s="39"/>
      <c r="H24" s="39" t="s">
        <v>139</v>
      </c>
      <c r="I24" s="39"/>
      <c r="J24" s="58">
        <v>561</v>
      </c>
      <c r="K24" s="14" t="s">
        <v>461</v>
      </c>
      <c r="L24" s="58">
        <v>53</v>
      </c>
      <c r="M24" s="29" t="s">
        <v>461</v>
      </c>
      <c r="N24" s="29">
        <v>16</v>
      </c>
      <c r="O24" s="39" t="s">
        <v>178</v>
      </c>
      <c r="P24" s="58">
        <v>58070</v>
      </c>
    </row>
    <row r="25" spans="1:16" s="62" customFormat="1" x14ac:dyDescent="0.25">
      <c r="A25" s="52">
        <v>22</v>
      </c>
      <c r="B25" s="48" t="s">
        <v>546</v>
      </c>
      <c r="C25" s="54" t="s">
        <v>548</v>
      </c>
      <c r="D25" s="39" t="s">
        <v>114</v>
      </c>
      <c r="E25" s="56" t="s">
        <v>549</v>
      </c>
      <c r="F25" s="57">
        <v>1395</v>
      </c>
      <c r="G25" s="39"/>
      <c r="H25" s="39" t="s">
        <v>139</v>
      </c>
      <c r="I25" s="39"/>
      <c r="J25" s="58">
        <v>561</v>
      </c>
      <c r="K25" s="14" t="s">
        <v>461</v>
      </c>
      <c r="L25" s="58">
        <v>53</v>
      </c>
      <c r="M25" s="29" t="s">
        <v>461</v>
      </c>
      <c r="N25" s="29">
        <v>16</v>
      </c>
      <c r="O25" s="39" t="s">
        <v>178</v>
      </c>
      <c r="P25" s="58">
        <v>58070</v>
      </c>
    </row>
    <row r="26" spans="1:16" s="62" customFormat="1" x14ac:dyDescent="0.25">
      <c r="A26" s="52">
        <v>23</v>
      </c>
      <c r="B26" s="48"/>
      <c r="C26" s="54" t="s">
        <v>567</v>
      </c>
      <c r="D26" s="39" t="s">
        <v>114</v>
      </c>
      <c r="E26" s="56" t="s">
        <v>452</v>
      </c>
      <c r="F26" s="57">
        <v>1175</v>
      </c>
      <c r="G26" s="39"/>
      <c r="H26" s="39" t="s">
        <v>139</v>
      </c>
      <c r="I26" s="39"/>
      <c r="J26" s="58">
        <v>561</v>
      </c>
      <c r="K26" s="14" t="s">
        <v>461</v>
      </c>
      <c r="L26" s="58">
        <v>53</v>
      </c>
      <c r="M26" s="29" t="s">
        <v>461</v>
      </c>
      <c r="N26" s="29">
        <v>16</v>
      </c>
      <c r="O26" s="39" t="s">
        <v>178</v>
      </c>
      <c r="P26" s="58">
        <v>58192</v>
      </c>
    </row>
    <row r="27" spans="1:16" x14ac:dyDescent="0.25">
      <c r="A27" s="52">
        <v>24</v>
      </c>
      <c r="B27" s="48" t="s">
        <v>489</v>
      </c>
      <c r="C27" s="54" t="s">
        <v>485</v>
      </c>
      <c r="D27" s="39" t="s">
        <v>114</v>
      </c>
      <c r="E27" s="56" t="s">
        <v>526</v>
      </c>
      <c r="F27" s="57">
        <v>1395</v>
      </c>
      <c r="G27" s="39"/>
      <c r="H27" s="39" t="s">
        <v>139</v>
      </c>
      <c r="I27" s="39"/>
      <c r="J27" s="58">
        <v>561</v>
      </c>
      <c r="K27" s="14" t="s">
        <v>461</v>
      </c>
      <c r="L27" s="58">
        <v>53</v>
      </c>
      <c r="M27" s="29" t="s">
        <v>461</v>
      </c>
      <c r="N27" s="29">
        <v>16</v>
      </c>
      <c r="O27" s="39" t="s">
        <v>178</v>
      </c>
      <c r="P27" s="58">
        <v>58070</v>
      </c>
    </row>
    <row r="28" spans="1:16" x14ac:dyDescent="0.25">
      <c r="A28" s="52">
        <v>25</v>
      </c>
      <c r="B28" s="48" t="s">
        <v>490</v>
      </c>
      <c r="C28" s="54" t="s">
        <v>478</v>
      </c>
      <c r="D28" s="39" t="s">
        <v>114</v>
      </c>
      <c r="E28" s="56" t="s">
        <v>524</v>
      </c>
      <c r="F28" s="57">
        <v>220</v>
      </c>
      <c r="G28" s="39"/>
      <c r="H28" s="39" t="s">
        <v>139</v>
      </c>
      <c r="I28" s="39"/>
      <c r="J28" s="58">
        <v>561</v>
      </c>
      <c r="K28" s="14" t="s">
        <v>461</v>
      </c>
      <c r="L28" s="58">
        <v>53</v>
      </c>
      <c r="M28" s="29" t="s">
        <v>461</v>
      </c>
      <c r="N28" s="29">
        <v>16</v>
      </c>
      <c r="O28" s="39" t="s">
        <v>178</v>
      </c>
      <c r="P28" s="58">
        <v>58070</v>
      </c>
    </row>
    <row r="29" spans="1:16" x14ac:dyDescent="0.25">
      <c r="A29" s="52">
        <v>26</v>
      </c>
      <c r="B29" s="48" t="s">
        <v>491</v>
      </c>
      <c r="C29" s="54" t="s">
        <v>492</v>
      </c>
      <c r="D29" s="39" t="s">
        <v>114</v>
      </c>
      <c r="E29" s="56" t="s">
        <v>452</v>
      </c>
      <c r="F29" s="57">
        <v>1175</v>
      </c>
      <c r="G29" s="39"/>
      <c r="H29" s="39" t="s">
        <v>139</v>
      </c>
      <c r="I29" s="39"/>
      <c r="J29" s="58">
        <v>561</v>
      </c>
      <c r="K29" s="29" t="s">
        <v>461</v>
      </c>
      <c r="L29" s="58">
        <v>53</v>
      </c>
      <c r="M29" s="29" t="s">
        <v>461</v>
      </c>
      <c r="N29" s="29">
        <v>16</v>
      </c>
      <c r="O29" s="39" t="s">
        <v>178</v>
      </c>
      <c r="P29" s="58">
        <v>58192</v>
      </c>
    </row>
    <row r="30" spans="1:16" x14ac:dyDescent="0.25">
      <c r="A30" s="52">
        <v>27</v>
      </c>
      <c r="B30" s="48" t="s">
        <v>493</v>
      </c>
      <c r="C30" s="33" t="s">
        <v>474</v>
      </c>
      <c r="D30" s="39" t="s">
        <v>114</v>
      </c>
      <c r="E30" s="56" t="s">
        <v>451</v>
      </c>
      <c r="F30" s="57">
        <v>540</v>
      </c>
      <c r="G30" s="39"/>
      <c r="H30" s="39" t="s">
        <v>139</v>
      </c>
      <c r="I30" s="39"/>
      <c r="J30" s="58">
        <v>561</v>
      </c>
      <c r="K30" s="29" t="s">
        <v>461</v>
      </c>
      <c r="L30" s="58">
        <v>53</v>
      </c>
      <c r="M30" s="29" t="s">
        <v>461</v>
      </c>
      <c r="N30" s="29">
        <v>16</v>
      </c>
      <c r="O30" s="39" t="s">
        <v>178</v>
      </c>
      <c r="P30" s="58">
        <v>58337</v>
      </c>
    </row>
    <row r="31" spans="1:16" x14ac:dyDescent="0.25">
      <c r="A31" s="52">
        <v>28</v>
      </c>
      <c r="B31" s="48" t="s">
        <v>471</v>
      </c>
      <c r="C31" s="54" t="s">
        <v>472</v>
      </c>
      <c r="D31" s="39" t="s">
        <v>114</v>
      </c>
      <c r="E31" s="56" t="s">
        <v>451</v>
      </c>
      <c r="F31" s="57">
        <v>540</v>
      </c>
      <c r="G31" s="39"/>
      <c r="H31" s="39" t="s">
        <v>139</v>
      </c>
      <c r="I31" s="39"/>
      <c r="J31" s="58">
        <v>561</v>
      </c>
      <c r="K31" s="29" t="s">
        <v>461</v>
      </c>
      <c r="L31" s="58">
        <v>53</v>
      </c>
      <c r="M31" s="29" t="s">
        <v>461</v>
      </c>
      <c r="N31" s="29">
        <v>16</v>
      </c>
      <c r="O31" s="39" t="s">
        <v>178</v>
      </c>
      <c r="P31" s="58">
        <v>58337</v>
      </c>
    </row>
    <row r="32" spans="1:16" s="62" customFormat="1" x14ac:dyDescent="0.25">
      <c r="A32" s="52">
        <v>29</v>
      </c>
      <c r="B32" s="48" t="s">
        <v>574</v>
      </c>
      <c r="C32" s="54" t="s">
        <v>567</v>
      </c>
      <c r="D32" s="39" t="s">
        <v>114</v>
      </c>
      <c r="E32" s="56" t="s">
        <v>452</v>
      </c>
      <c r="F32" s="57">
        <v>1175</v>
      </c>
      <c r="G32" s="39"/>
      <c r="H32" s="39" t="s">
        <v>139</v>
      </c>
      <c r="I32" s="39"/>
      <c r="J32" s="58">
        <v>561</v>
      </c>
      <c r="K32" s="29" t="s">
        <v>461</v>
      </c>
      <c r="L32" s="58">
        <v>53</v>
      </c>
      <c r="M32" s="29" t="s">
        <v>461</v>
      </c>
      <c r="N32" s="29">
        <v>16</v>
      </c>
      <c r="O32" s="39" t="s">
        <v>178</v>
      </c>
      <c r="P32" s="58">
        <v>58192</v>
      </c>
    </row>
    <row r="33" spans="1:16" s="62" customFormat="1" x14ac:dyDescent="0.25">
      <c r="A33" s="52">
        <v>30</v>
      </c>
      <c r="B33" s="48" t="s">
        <v>574</v>
      </c>
      <c r="C33" s="54" t="s">
        <v>567</v>
      </c>
      <c r="D33" s="39" t="s">
        <v>114</v>
      </c>
      <c r="E33" s="56" t="s">
        <v>452</v>
      </c>
      <c r="F33" s="57">
        <v>1175</v>
      </c>
      <c r="G33" s="39"/>
      <c r="H33" s="39" t="s">
        <v>139</v>
      </c>
      <c r="I33" s="39"/>
      <c r="J33" s="58">
        <v>561</v>
      </c>
      <c r="K33" s="29" t="s">
        <v>461</v>
      </c>
      <c r="L33" s="58">
        <v>53</v>
      </c>
      <c r="M33" s="29" t="s">
        <v>461</v>
      </c>
      <c r="N33" s="29">
        <v>16</v>
      </c>
      <c r="O33" s="39" t="s">
        <v>178</v>
      </c>
      <c r="P33" s="58">
        <v>58192</v>
      </c>
    </row>
    <row r="34" spans="1:16" s="62" customFormat="1" x14ac:dyDescent="0.25">
      <c r="A34" s="52">
        <v>31</v>
      </c>
      <c r="B34" s="48" t="s">
        <v>574</v>
      </c>
      <c r="C34" s="54" t="s">
        <v>567</v>
      </c>
      <c r="D34" s="39" t="s">
        <v>114</v>
      </c>
      <c r="E34" s="56" t="s">
        <v>452</v>
      </c>
      <c r="F34" s="57">
        <v>1175</v>
      </c>
      <c r="G34" s="39"/>
      <c r="H34" s="39" t="s">
        <v>139</v>
      </c>
      <c r="I34" s="39"/>
      <c r="J34" s="58">
        <v>561</v>
      </c>
      <c r="K34" s="29" t="s">
        <v>461</v>
      </c>
      <c r="L34" s="58">
        <v>53</v>
      </c>
      <c r="M34" s="29" t="s">
        <v>461</v>
      </c>
      <c r="N34" s="29">
        <v>16</v>
      </c>
      <c r="O34" s="39" t="s">
        <v>178</v>
      </c>
      <c r="P34" s="58">
        <v>58192</v>
      </c>
    </row>
    <row r="35" spans="1:16" s="62" customFormat="1" x14ac:dyDescent="0.25">
      <c r="A35" s="52">
        <v>32</v>
      </c>
      <c r="B35" s="48" t="s">
        <v>574</v>
      </c>
      <c r="C35" s="54" t="s">
        <v>567</v>
      </c>
      <c r="D35" s="39" t="s">
        <v>114</v>
      </c>
      <c r="E35" s="56" t="s">
        <v>452</v>
      </c>
      <c r="F35" s="57">
        <v>1175</v>
      </c>
      <c r="G35" s="39"/>
      <c r="H35" s="39" t="s">
        <v>139</v>
      </c>
      <c r="I35" s="39"/>
      <c r="J35" s="58">
        <v>561</v>
      </c>
      <c r="K35" s="29" t="s">
        <v>461</v>
      </c>
      <c r="L35" s="58">
        <v>53</v>
      </c>
      <c r="M35" s="29" t="s">
        <v>461</v>
      </c>
      <c r="N35" s="29">
        <v>16</v>
      </c>
      <c r="O35" s="39" t="s">
        <v>178</v>
      </c>
      <c r="P35" s="58">
        <v>58192</v>
      </c>
    </row>
    <row r="36" spans="1:16" x14ac:dyDescent="0.25">
      <c r="A36" s="39">
        <v>33</v>
      </c>
      <c r="B36" s="48" t="s">
        <v>574</v>
      </c>
      <c r="C36" s="54" t="s">
        <v>567</v>
      </c>
      <c r="D36" s="39" t="s">
        <v>114</v>
      </c>
      <c r="E36" s="56" t="s">
        <v>452</v>
      </c>
      <c r="F36" s="57">
        <v>1175</v>
      </c>
      <c r="G36" s="39"/>
      <c r="H36" s="39" t="s">
        <v>139</v>
      </c>
      <c r="I36" s="39"/>
      <c r="J36" s="58">
        <v>561</v>
      </c>
      <c r="K36" s="29" t="s">
        <v>461</v>
      </c>
      <c r="L36" s="58">
        <v>53</v>
      </c>
      <c r="M36" s="29" t="s">
        <v>461</v>
      </c>
      <c r="N36" s="29">
        <v>16</v>
      </c>
      <c r="O36" s="39" t="s">
        <v>178</v>
      </c>
      <c r="P36" s="58">
        <v>58192</v>
      </c>
    </row>
    <row r="37" spans="1:16" s="63" customFormat="1" x14ac:dyDescent="0.25">
      <c r="A37" s="52">
        <v>38</v>
      </c>
      <c r="B37" s="48" t="s">
        <v>588</v>
      </c>
      <c r="C37" s="33" t="s">
        <v>470</v>
      </c>
      <c r="D37" s="39" t="s">
        <v>114</v>
      </c>
      <c r="E37" s="56" t="s">
        <v>452</v>
      </c>
      <c r="F37" s="57">
        <v>1175</v>
      </c>
      <c r="G37" s="39"/>
      <c r="H37" s="39" t="s">
        <v>139</v>
      </c>
      <c r="I37" s="39"/>
      <c r="J37" s="58">
        <v>561</v>
      </c>
      <c r="K37" s="29" t="s">
        <v>461</v>
      </c>
      <c r="L37" s="58">
        <v>53</v>
      </c>
      <c r="M37" s="29" t="s">
        <v>461</v>
      </c>
      <c r="N37" s="29">
        <v>16</v>
      </c>
      <c r="O37" s="39" t="s">
        <v>178</v>
      </c>
      <c r="P37" s="58">
        <v>58192</v>
      </c>
    </row>
    <row r="38" spans="1:16" x14ac:dyDescent="0.25">
      <c r="A38" s="52">
        <v>35</v>
      </c>
      <c r="B38" s="48" t="s">
        <v>493</v>
      </c>
      <c r="C38" s="33" t="s">
        <v>474</v>
      </c>
      <c r="D38" s="39" t="s">
        <v>114</v>
      </c>
      <c r="E38" s="56" t="s">
        <v>451</v>
      </c>
      <c r="F38" s="57">
        <v>540</v>
      </c>
      <c r="G38" s="39"/>
      <c r="H38" s="39" t="s">
        <v>139</v>
      </c>
      <c r="I38" s="39"/>
      <c r="J38" s="58">
        <v>561</v>
      </c>
      <c r="K38" s="29" t="s">
        <v>461</v>
      </c>
      <c r="L38" s="58">
        <v>53</v>
      </c>
      <c r="M38" s="29" t="s">
        <v>461</v>
      </c>
      <c r="N38" s="29">
        <v>16</v>
      </c>
      <c r="O38" s="39" t="s">
        <v>178</v>
      </c>
      <c r="P38" s="58">
        <v>58337</v>
      </c>
    </row>
    <row r="39" spans="1:16" x14ac:dyDescent="0.25">
      <c r="A39" s="52">
        <v>36</v>
      </c>
      <c r="B39" s="48" t="s">
        <v>493</v>
      </c>
      <c r="C39" s="33" t="s">
        <v>474</v>
      </c>
      <c r="D39" s="39" t="s">
        <v>114</v>
      </c>
      <c r="E39" s="56" t="s">
        <v>451</v>
      </c>
      <c r="F39" s="57">
        <v>540</v>
      </c>
      <c r="G39" s="39"/>
      <c r="H39" s="39" t="s">
        <v>139</v>
      </c>
      <c r="I39" s="39"/>
      <c r="J39" s="58">
        <v>561</v>
      </c>
      <c r="K39" s="29" t="s">
        <v>461</v>
      </c>
      <c r="L39" s="58">
        <v>53</v>
      </c>
      <c r="M39" s="29" t="s">
        <v>461</v>
      </c>
      <c r="N39" s="29">
        <v>16</v>
      </c>
      <c r="O39" s="39" t="s">
        <v>178</v>
      </c>
      <c r="P39" s="58">
        <v>58337</v>
      </c>
    </row>
    <row r="40" spans="1:16" x14ac:dyDescent="0.25">
      <c r="A40" s="52">
        <v>37</v>
      </c>
      <c r="B40" s="48" t="s">
        <v>493</v>
      </c>
      <c r="C40" s="33" t="s">
        <v>474</v>
      </c>
      <c r="D40" s="39" t="s">
        <v>114</v>
      </c>
      <c r="E40" s="56" t="s">
        <v>451</v>
      </c>
      <c r="F40" s="57">
        <v>540</v>
      </c>
      <c r="G40" s="39"/>
      <c r="H40" s="39" t="s">
        <v>139</v>
      </c>
      <c r="I40" s="39"/>
      <c r="J40" s="58">
        <v>561</v>
      </c>
      <c r="K40" s="29" t="s">
        <v>461</v>
      </c>
      <c r="L40" s="58">
        <v>53</v>
      </c>
      <c r="M40" s="29" t="s">
        <v>461</v>
      </c>
      <c r="N40" s="29">
        <v>16</v>
      </c>
      <c r="O40" s="39" t="s">
        <v>178</v>
      </c>
      <c r="P40" s="58">
        <v>58337</v>
      </c>
    </row>
    <row r="41" spans="1:16" s="63" customFormat="1" x14ac:dyDescent="0.25">
      <c r="A41" s="52">
        <v>38</v>
      </c>
      <c r="B41" s="48" t="s">
        <v>464</v>
      </c>
      <c r="C41" s="33" t="s">
        <v>466</v>
      </c>
      <c r="D41" s="39" t="s">
        <v>114</v>
      </c>
      <c r="E41" s="56" t="s">
        <v>452</v>
      </c>
      <c r="F41" s="57">
        <v>1175</v>
      </c>
      <c r="G41" s="39"/>
      <c r="H41" s="39" t="s">
        <v>139</v>
      </c>
      <c r="I41" s="39"/>
      <c r="J41" s="58">
        <v>561</v>
      </c>
      <c r="K41" s="29" t="s">
        <v>461</v>
      </c>
      <c r="L41" s="58">
        <v>53</v>
      </c>
      <c r="M41" s="29" t="s">
        <v>461</v>
      </c>
      <c r="N41" s="29">
        <v>16</v>
      </c>
      <c r="O41" s="39" t="s">
        <v>178</v>
      </c>
      <c r="P41" s="58">
        <v>58192</v>
      </c>
    </row>
    <row r="42" spans="1:16" x14ac:dyDescent="0.25">
      <c r="A42" s="52">
        <v>39</v>
      </c>
      <c r="B42" s="48" t="s">
        <v>495</v>
      </c>
      <c r="C42" s="54" t="s">
        <v>522</v>
      </c>
      <c r="D42" s="39" t="s">
        <v>114</v>
      </c>
      <c r="E42" s="56" t="s">
        <v>452</v>
      </c>
      <c r="F42" s="57">
        <v>1175</v>
      </c>
      <c r="G42" s="39"/>
      <c r="H42" s="39" t="s">
        <v>139</v>
      </c>
      <c r="I42" s="39"/>
      <c r="J42" s="58">
        <v>561</v>
      </c>
      <c r="K42" s="29" t="s">
        <v>461</v>
      </c>
      <c r="L42" s="58">
        <v>53</v>
      </c>
      <c r="M42" s="29" t="s">
        <v>461</v>
      </c>
      <c r="N42" s="29">
        <v>16</v>
      </c>
      <c r="O42" s="39" t="s">
        <v>178</v>
      </c>
      <c r="P42" s="58">
        <v>58192</v>
      </c>
    </row>
    <row r="43" spans="1:16" x14ac:dyDescent="0.25">
      <c r="A43" s="52">
        <v>40</v>
      </c>
      <c r="B43" s="48" t="s">
        <v>588</v>
      </c>
      <c r="C43" s="61" t="s">
        <v>470</v>
      </c>
      <c r="D43" s="39" t="s">
        <v>114</v>
      </c>
      <c r="E43" s="56" t="s">
        <v>452</v>
      </c>
      <c r="F43" s="57">
        <v>1175</v>
      </c>
      <c r="G43" s="39"/>
      <c r="H43" s="39" t="s">
        <v>139</v>
      </c>
      <c r="I43" s="39"/>
      <c r="J43" s="58">
        <v>561</v>
      </c>
      <c r="K43" s="29" t="s">
        <v>461</v>
      </c>
      <c r="L43" s="58">
        <v>53</v>
      </c>
      <c r="M43" s="29" t="s">
        <v>461</v>
      </c>
      <c r="N43" s="29">
        <v>16</v>
      </c>
      <c r="O43" s="39" t="s">
        <v>178</v>
      </c>
      <c r="P43" s="58">
        <v>58192</v>
      </c>
    </row>
    <row r="44" spans="1:16" x14ac:dyDescent="0.25">
      <c r="A44" s="52">
        <v>41</v>
      </c>
      <c r="B44" s="48" t="s">
        <v>588</v>
      </c>
      <c r="C44" s="61" t="s">
        <v>470</v>
      </c>
      <c r="D44" s="39" t="s">
        <v>114</v>
      </c>
      <c r="E44" s="56" t="s">
        <v>452</v>
      </c>
      <c r="F44" s="57">
        <v>1175</v>
      </c>
      <c r="G44" s="39"/>
      <c r="H44" s="39" t="s">
        <v>139</v>
      </c>
      <c r="I44" s="39"/>
      <c r="J44" s="58">
        <v>561</v>
      </c>
      <c r="K44" s="29" t="s">
        <v>461</v>
      </c>
      <c r="L44" s="58">
        <v>53</v>
      </c>
      <c r="M44" s="29" t="s">
        <v>461</v>
      </c>
      <c r="N44" s="29">
        <v>16</v>
      </c>
      <c r="O44" s="39" t="s">
        <v>178</v>
      </c>
      <c r="P44" s="58">
        <v>58192</v>
      </c>
    </row>
    <row r="45" spans="1:16" x14ac:dyDescent="0.25">
      <c r="A45" s="52">
        <v>42</v>
      </c>
      <c r="B45" s="48" t="s">
        <v>588</v>
      </c>
      <c r="C45" s="61" t="s">
        <v>470</v>
      </c>
      <c r="D45" s="39" t="s">
        <v>114</v>
      </c>
      <c r="E45" s="56" t="s">
        <v>452</v>
      </c>
      <c r="F45" s="57">
        <v>1175</v>
      </c>
      <c r="G45" s="39"/>
      <c r="H45" s="39" t="s">
        <v>139</v>
      </c>
      <c r="I45" s="39"/>
      <c r="J45" s="58">
        <v>561</v>
      </c>
      <c r="K45" s="29" t="s">
        <v>461</v>
      </c>
      <c r="L45" s="58">
        <v>53</v>
      </c>
      <c r="M45" s="29" t="s">
        <v>461</v>
      </c>
      <c r="N45" s="29">
        <v>16</v>
      </c>
      <c r="O45" s="39" t="s">
        <v>178</v>
      </c>
      <c r="P45" s="58">
        <v>58192</v>
      </c>
    </row>
    <row r="46" spans="1:16" x14ac:dyDescent="0.25">
      <c r="A46" s="52">
        <v>43</v>
      </c>
      <c r="B46" s="48" t="s">
        <v>588</v>
      </c>
      <c r="C46" s="61" t="s">
        <v>470</v>
      </c>
      <c r="D46" s="39" t="s">
        <v>114</v>
      </c>
      <c r="E46" s="56" t="s">
        <v>452</v>
      </c>
      <c r="F46" s="57">
        <v>1175</v>
      </c>
      <c r="G46" s="39"/>
      <c r="H46" s="39" t="s">
        <v>139</v>
      </c>
      <c r="I46" s="39"/>
      <c r="J46" s="58">
        <v>561</v>
      </c>
      <c r="K46" s="29" t="s">
        <v>461</v>
      </c>
      <c r="L46" s="58">
        <v>53</v>
      </c>
      <c r="M46" s="29" t="s">
        <v>461</v>
      </c>
      <c r="N46" s="29">
        <v>16</v>
      </c>
      <c r="O46" s="39" t="s">
        <v>178</v>
      </c>
      <c r="P46" s="58">
        <v>58192</v>
      </c>
    </row>
    <row r="47" spans="1:16" x14ac:dyDescent="0.25">
      <c r="A47" s="52">
        <v>44</v>
      </c>
      <c r="B47" s="48" t="s">
        <v>588</v>
      </c>
      <c r="C47" s="61" t="s">
        <v>470</v>
      </c>
      <c r="D47" s="39" t="s">
        <v>114</v>
      </c>
      <c r="E47" s="56" t="s">
        <v>452</v>
      </c>
      <c r="F47" s="57">
        <v>1175</v>
      </c>
      <c r="G47" s="39"/>
      <c r="H47" s="39" t="s">
        <v>139</v>
      </c>
      <c r="I47" s="39"/>
      <c r="J47" s="58">
        <v>561</v>
      </c>
      <c r="K47" s="29" t="s">
        <v>461</v>
      </c>
      <c r="L47" s="58">
        <v>53</v>
      </c>
      <c r="M47" s="29" t="s">
        <v>461</v>
      </c>
      <c r="N47" s="29">
        <v>16</v>
      </c>
      <c r="O47" s="39" t="s">
        <v>178</v>
      </c>
      <c r="P47" s="58">
        <v>58192</v>
      </c>
    </row>
  </sheetData>
  <dataValidations count="5">
    <dataValidation type="list" allowBlank="1" showErrorMessage="1" sqref="D4:D47">
      <formula1>Hidden_1_Tabla_5661553</formula1>
    </dataValidation>
    <dataValidation type="list" allowBlank="1" showErrorMessage="1" sqref="H4:H47">
      <formula1>Hidden_2_Tabla_5661557</formula1>
    </dataValidation>
    <dataValidation type="list" allowBlank="1" showErrorMessage="1" sqref="O4:O47">
      <formula1>Hidden_3_Tabla_56615514</formula1>
    </dataValidation>
    <dataValidation type="textLength" allowBlank="1" showInputMessage="1" showErrorMessage="1" errorTitle="Formato incorrecto" error="El texto no puede pasar el límite de 1000 caracteres" sqref="C37:C41 C30 M4:M47 K4:K47 E4:E47">
      <formula1>0</formula1>
      <formula2>1000</formula2>
    </dataValidation>
    <dataValidation type="textLength" allowBlank="1" showInputMessage="1" showErrorMessage="1" errorTitle="Formato incorrecto" error="El texto no puede pasar el límite de 150 caracteres" sqref="N4:N47 F4:F47 L4:L47 J4:J47 P4:P47">
      <formula1>0</formula1>
      <formula2>150</formula2>
    </dataValidation>
  </dataValidations>
  <hyperlinks>
    <hyperlink ref="C4" r:id="rId1"/>
    <hyperlink ref="C6" r:id="rId2"/>
    <hyperlink ref="C7" r:id="rId3"/>
    <hyperlink ref="C8" r:id="rId4"/>
    <hyperlink ref="C9" r:id="rId5"/>
    <hyperlink ref="C10" r:id="rId6"/>
    <hyperlink ref="C11" r:id="rId7"/>
    <hyperlink ref="C12" r:id="rId8"/>
    <hyperlink ref="C13" r:id="rId9"/>
    <hyperlink ref="C14" r:id="rId10"/>
    <hyperlink ref="C16" r:id="rId11"/>
    <hyperlink ref="C17" r:id="rId12"/>
    <hyperlink ref="C18" r:id="rId13"/>
    <hyperlink ref="C19" r:id="rId14"/>
    <hyperlink ref="C20" r:id="rId15" display="areacolegios@hotmail.com"/>
    <hyperlink ref="C21" r:id="rId16"/>
    <hyperlink ref="C22" r:id="rId17" display="secund@outlook.com"/>
    <hyperlink ref="C23" r:id="rId18" display="secund@outlook.com"/>
    <hyperlink ref="C29" r:id="rId19"/>
    <hyperlink ref="C31" r:id="rId20"/>
    <hyperlink ref="C30" r:id="rId21"/>
    <hyperlink ref="C42" r:id="rId22"/>
    <hyperlink ref="C28" r:id="rId23"/>
    <hyperlink ref="C5" r:id="rId24"/>
    <hyperlink ref="C24" r:id="rId25" display="secund@outlook.com"/>
    <hyperlink ref="C27" r:id="rId26" display="secund@outlook.com"/>
    <hyperlink ref="C38" r:id="rId27"/>
    <hyperlink ref="C39" r:id="rId28"/>
    <hyperlink ref="C40" r:id="rId29"/>
    <hyperlink ref="C25" r:id="rId30"/>
    <hyperlink ref="C15" r:id="rId31"/>
    <hyperlink ref="C26" r:id="rId32"/>
    <hyperlink ref="C32" r:id="rId33"/>
    <hyperlink ref="C33" r:id="rId34"/>
    <hyperlink ref="C34" r:id="rId35"/>
    <hyperlink ref="C35" r:id="rId36"/>
    <hyperlink ref="C36" r:id="rId37"/>
    <hyperlink ref="C37" r:id="rId38"/>
    <hyperlink ref="C43" r:id="rId39"/>
    <hyperlink ref="C44" r:id="rId40"/>
    <hyperlink ref="C45" r:id="rId41"/>
    <hyperlink ref="C46" r:id="rId42"/>
    <hyperlink ref="C47" r:id="rId43"/>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7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7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cp:lastPrinted>2023-09-27T16:32:06Z</cp:lastPrinted>
  <dcterms:created xsi:type="dcterms:W3CDTF">2023-05-15T18:31:39Z</dcterms:created>
  <dcterms:modified xsi:type="dcterms:W3CDTF">2023-11-09T18:20:14Z</dcterms:modified>
</cp:coreProperties>
</file>